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665" windowHeight="9465"/>
  </bookViews>
  <sheets>
    <sheet name="Sheet1" sheetId="1" r:id="rId1"/>
  </sheets>
  <definedNames>
    <definedName name="_xlnm._FilterDatabase" localSheetId="0" hidden="1">Sheet1!$B$1:$B$163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<sst xmlns="http://schemas.openxmlformats.org/spreadsheetml/2006/main" count="760" uniqueCount="456">
  <si>
    <t>名称</t>
  </si>
  <si>
    <t>专利号</t>
  </si>
  <si>
    <t>发明人</t>
  </si>
  <si>
    <t>类别</t>
  </si>
  <si>
    <t>专利权人</t>
  </si>
  <si>
    <t>序号</t>
    <phoneticPr fontId="2" type="noConversion"/>
  </si>
  <si>
    <t>滁州学院2022年专利汇总</t>
    <phoneticPr fontId="2" type="noConversion"/>
  </si>
  <si>
    <t>ZL201910829166.7</t>
    <phoneticPr fontId="2" type="noConversion"/>
  </si>
  <si>
    <t>曾微波、童矿</t>
    <phoneticPr fontId="2" type="noConversion"/>
  </si>
  <si>
    <t>发明专利</t>
    <phoneticPr fontId="2" type="noConversion"/>
  </si>
  <si>
    <t>聂学富、聂孜璇、刘蕊、束梓睿</t>
    <phoneticPr fontId="2" type="noConversion"/>
  </si>
  <si>
    <t>ZL</t>
  </si>
  <si>
    <t>滁州学院、苏州光之翼智能科技有限公司</t>
    <phoneticPr fontId="7" type="noConversion"/>
  </si>
  <si>
    <t>滁州学院</t>
  </si>
  <si>
    <t>ZL202110361937.1</t>
    <phoneticPr fontId="2" type="noConversion"/>
  </si>
  <si>
    <t>ZL202110141936.6</t>
    <phoneticPr fontId="2" type="noConversion"/>
  </si>
  <si>
    <t>刘玉峰、李虎、张乃明、栗旭升、赵芳祥、段一搏</t>
    <phoneticPr fontId="2" type="noConversion"/>
  </si>
  <si>
    <t>ZL202110188461.6</t>
    <phoneticPr fontId="2" type="noConversion"/>
  </si>
  <si>
    <t>邸云菲、李孝雄、张文超、袁枫斌</t>
    <phoneticPr fontId="2" type="noConversion"/>
  </si>
  <si>
    <t>ZL202011420400.X</t>
    <phoneticPr fontId="2" type="noConversion"/>
  </si>
  <si>
    <t>张孝琼、钱岸伟、张政豪、吕小莲、鲍梦凡、张田田、孙思伟</t>
    <phoneticPr fontId="2" type="noConversion"/>
  </si>
  <si>
    <t>一种香薰木切球用切削装置</t>
    <phoneticPr fontId="2" type="noConversion"/>
  </si>
  <si>
    <t>ZL202011419117.5</t>
    <phoneticPr fontId="2" type="noConversion"/>
  </si>
  <si>
    <t>张孝琼、吕小莲、鲍梦凡、张田田、赵宬乐、钱子恒、孙思伟</t>
    <phoneticPr fontId="2" type="noConversion"/>
  </si>
  <si>
    <t>ZL202011577551.6</t>
    <phoneticPr fontId="2" type="noConversion"/>
  </si>
  <si>
    <t>胡瑞、林其斌、靳谧靓、李琦、孟文博、李杨、汤响、王伟</t>
    <phoneticPr fontId="2" type="noConversion"/>
  </si>
  <si>
    <t>ZL202011262124.9</t>
    <phoneticPr fontId="2" type="noConversion"/>
  </si>
  <si>
    <t>魏风、郑建东、张伟钢、王俊海</t>
    <phoneticPr fontId="2" type="noConversion"/>
  </si>
  <si>
    <t>ZL202010460268.9</t>
    <phoneticPr fontId="2" type="noConversion"/>
  </si>
  <si>
    <t>张孝琼、曹伟丽、钱岸伟、纵任曦、鲍梦凡</t>
    <phoneticPr fontId="2" type="noConversion"/>
  </si>
  <si>
    <t>ZL201910399058.0</t>
    <phoneticPr fontId="2" type="noConversion"/>
  </si>
  <si>
    <t>王春、杨思强、王靖、王波</t>
    <phoneticPr fontId="2" type="noConversion"/>
  </si>
  <si>
    <t>一种创新创业教育互动多媒体装置</t>
    <phoneticPr fontId="2" type="noConversion"/>
  </si>
  <si>
    <t>ZL202010468088.5</t>
    <phoneticPr fontId="2" type="noConversion"/>
  </si>
  <si>
    <t>邰玉明、马建国、吕文辉</t>
    <phoneticPr fontId="2" type="noConversion"/>
  </si>
  <si>
    <t>ZL202110165287.3</t>
    <phoneticPr fontId="2" type="noConversion"/>
  </si>
  <si>
    <t>李孝雄、邸云菲、杨兴振、郭振宇、胡明华</t>
    <phoneticPr fontId="2" type="noConversion"/>
  </si>
  <si>
    <t>一种管道清障装置</t>
    <phoneticPr fontId="2" type="noConversion"/>
  </si>
  <si>
    <t>ZL202010370124.4</t>
    <phoneticPr fontId="2" type="noConversion"/>
  </si>
  <si>
    <t>李增松、王波、冯春明、鲍久圣、张友杰</t>
    <phoneticPr fontId="2" type="noConversion"/>
  </si>
  <si>
    <t>一种盒装牛奶的快速加热装置</t>
    <phoneticPr fontId="2" type="noConversion"/>
  </si>
  <si>
    <t>ZL202010198943.5</t>
    <phoneticPr fontId="2" type="noConversion"/>
  </si>
  <si>
    <t>窦立亚、戴燕燕、冷荣亮、黄孟卉</t>
    <phoneticPr fontId="2" type="noConversion"/>
  </si>
  <si>
    <t>停车位设备（传感器型）</t>
    <phoneticPr fontId="2" type="noConversion"/>
  </si>
  <si>
    <t>ZL202130586434.5</t>
    <phoneticPr fontId="2" type="noConversion"/>
  </si>
  <si>
    <t>魏志文、高来鑫、张苏旺、王子洋、张春虎</t>
    <phoneticPr fontId="2" type="noConversion"/>
  </si>
  <si>
    <t>ZL201910330680.6</t>
    <phoneticPr fontId="2" type="noConversion"/>
  </si>
  <si>
    <t>汪宗飞</t>
    <phoneticPr fontId="2" type="noConversion"/>
  </si>
  <si>
    <t>一种具有破碎功能的滚筒烘干机</t>
    <phoneticPr fontId="2" type="noConversion"/>
  </si>
  <si>
    <t>ZL202120094920.X</t>
    <phoneticPr fontId="2" type="noConversion"/>
  </si>
  <si>
    <t>吴保林、张汆、孙啸、赵梓彤、刘洋、何诗行</t>
    <phoneticPr fontId="2" type="noConversion"/>
  </si>
  <si>
    <t>实用新型专利</t>
    <phoneticPr fontId="2" type="noConversion"/>
  </si>
  <si>
    <t>外观设计专利</t>
    <phoneticPr fontId="2" type="noConversion"/>
  </si>
  <si>
    <t>一种用于飞轮和齿圈装配后的防锈处理装置</t>
    <phoneticPr fontId="2" type="noConversion"/>
  </si>
  <si>
    <t>ZL202120859201.2</t>
    <phoneticPr fontId="2" type="noConversion"/>
  </si>
  <si>
    <t>佟默、吴卫明、夏秋、陈征宇、胡雨龙、代利朋</t>
    <phoneticPr fontId="2" type="noConversion"/>
  </si>
  <si>
    <t>一种微生物培养装置</t>
    <phoneticPr fontId="2" type="noConversion"/>
  </si>
  <si>
    <t>ZL202121232605.5</t>
    <phoneticPr fontId="2" type="noConversion"/>
  </si>
  <si>
    <t>张微微、吕日琴、何诗行、孙星、龚建国</t>
    <phoneticPr fontId="2" type="noConversion"/>
  </si>
  <si>
    <t>ZL202121919387.2</t>
    <phoneticPr fontId="2" type="noConversion"/>
  </si>
  <si>
    <t>黄孟卉、石子龙、崔雪、曹文俊、章文映、李皖京、曲鸣宇</t>
    <phoneticPr fontId="2" type="noConversion"/>
  </si>
  <si>
    <t>一种用于汽车零件的油洗装置</t>
    <phoneticPr fontId="2" type="noConversion"/>
  </si>
  <si>
    <t>ZL202120848802.3</t>
    <phoneticPr fontId="2" type="noConversion"/>
  </si>
  <si>
    <t>佟默、王顺有、张庆豪、任明明、郭成成、李汉</t>
    <phoneticPr fontId="2" type="noConversion"/>
  </si>
  <si>
    <t>一种方便使用的废物箱</t>
    <phoneticPr fontId="2" type="noConversion"/>
  </si>
  <si>
    <t>ZL202120893916.X</t>
    <phoneticPr fontId="2" type="noConversion"/>
  </si>
  <si>
    <t>宁毅、王波、李尚清</t>
    <phoneticPr fontId="2" type="noConversion"/>
  </si>
  <si>
    <t>一种电子钢琴支撑装置</t>
    <phoneticPr fontId="2" type="noConversion"/>
  </si>
  <si>
    <t>ZL202120846914.5</t>
    <phoneticPr fontId="2" type="noConversion"/>
  </si>
  <si>
    <t>秦翀、李晶、彭钰、张扬、李志成</t>
    <phoneticPr fontId="2" type="noConversion"/>
  </si>
  <si>
    <t>一种汽车异形零件的自动冲压设备</t>
    <phoneticPr fontId="2" type="noConversion"/>
  </si>
  <si>
    <t>ZL202120494484.5</t>
    <phoneticPr fontId="2" type="noConversion"/>
  </si>
  <si>
    <t>杨超、庞军、李晋挺</t>
    <phoneticPr fontId="2" type="noConversion"/>
  </si>
  <si>
    <t>一种防尘电钢琴架</t>
    <phoneticPr fontId="2" type="noConversion"/>
  </si>
  <si>
    <t>ZL202120848788.7</t>
    <phoneticPr fontId="2" type="noConversion"/>
  </si>
  <si>
    <t>秦翀、万明芳、周子翔、王原、朱安然</t>
    <phoneticPr fontId="2" type="noConversion"/>
  </si>
  <si>
    <t>一种卡鼻式眼药液容器</t>
    <phoneticPr fontId="2" type="noConversion"/>
  </si>
  <si>
    <t>ZL201910163776.8</t>
    <phoneticPr fontId="2" type="noConversion"/>
  </si>
  <si>
    <t>黄孟卉、程苑、朱泽婷、杜敏</t>
    <phoneticPr fontId="2" type="noConversion"/>
  </si>
  <si>
    <t>黄孟卉、程苑、王雪</t>
    <phoneticPr fontId="2" type="noConversion"/>
  </si>
  <si>
    <t>ZL201910398452.2</t>
    <phoneticPr fontId="2" type="noConversion"/>
  </si>
  <si>
    <t>一种航空摄影测量相控点涂刷装置</t>
    <phoneticPr fontId="2" type="noConversion"/>
  </si>
  <si>
    <t>ZL201910399154.5</t>
    <phoneticPr fontId="2" type="noConversion"/>
  </si>
  <si>
    <t>ZL201910414247.0</t>
    <phoneticPr fontId="2" type="noConversion"/>
  </si>
  <si>
    <t>王婷</t>
    <phoneticPr fontId="2" type="noConversion"/>
  </si>
  <si>
    <t>一种教室内音响夹持装置以及响度校正系统</t>
    <phoneticPr fontId="2" type="noConversion"/>
  </si>
  <si>
    <t>王婷、杨晨露、刘一、夏鸣、邹国柱</t>
    <phoneticPr fontId="2" type="noConversion"/>
  </si>
  <si>
    <t>ZL201711320812.4</t>
    <phoneticPr fontId="2" type="noConversion"/>
  </si>
  <si>
    <t>ZL202011566974.8</t>
    <phoneticPr fontId="2" type="noConversion"/>
  </si>
  <si>
    <t>朱双杰、董丽丽、唐紫嫣、邓新义、张皖皖、杨天印</t>
    <phoneticPr fontId="2" type="noConversion"/>
  </si>
  <si>
    <t>一种基于大数据的网络安全监测系统</t>
    <phoneticPr fontId="2" type="noConversion"/>
  </si>
  <si>
    <t>ZL202110681110.9</t>
    <phoneticPr fontId="2" type="noConversion"/>
  </si>
  <si>
    <t>周强、章燕、王涛、刘国秀、程辉、秦小麟</t>
    <phoneticPr fontId="2" type="noConversion"/>
  </si>
  <si>
    <t>ZL202110681116.6</t>
    <phoneticPr fontId="2" type="noConversion"/>
  </si>
  <si>
    <t>金线莲面膜制备设备以及制备工艺</t>
    <phoneticPr fontId="2" type="noConversion"/>
  </si>
  <si>
    <t>ZL202010064896.5</t>
    <phoneticPr fontId="2" type="noConversion"/>
  </si>
  <si>
    <t>朱双杰</t>
    <phoneticPr fontId="2" type="noConversion"/>
  </si>
  <si>
    <t>一种钢琴板夹持装置</t>
    <phoneticPr fontId="2" type="noConversion"/>
  </si>
  <si>
    <t>ZL202120848780.0</t>
    <phoneticPr fontId="2" type="noConversion"/>
  </si>
  <si>
    <t>秦翀、陈琛、张琳、张智博、徐从恩</t>
    <phoneticPr fontId="2" type="noConversion"/>
  </si>
  <si>
    <t>周海军、李东升、侯文龙、王国奎、王璐</t>
    <phoneticPr fontId="2" type="noConversion"/>
  </si>
  <si>
    <t>ZL202120379709.2</t>
    <phoneticPr fontId="2" type="noConversion"/>
  </si>
  <si>
    <t>一种学步车</t>
    <phoneticPr fontId="2" type="noConversion"/>
  </si>
  <si>
    <t>一种公寓废水循环再利用装置</t>
    <phoneticPr fontId="2" type="noConversion"/>
  </si>
  <si>
    <t>ZL202120397292.2</t>
    <phoneticPr fontId="2" type="noConversion"/>
  </si>
  <si>
    <t>马玄</t>
    <phoneticPr fontId="2" type="noConversion"/>
  </si>
  <si>
    <t>一种磁力泵的磁路耦合装置</t>
    <phoneticPr fontId="2" type="noConversion"/>
  </si>
  <si>
    <t>ZL202120743904.9</t>
    <phoneticPr fontId="2" type="noConversion"/>
  </si>
  <si>
    <t>刘曼利、王伟、刘德义、柴瑞谦、陈珂、权明明、徐正贵、王庆玉、王云凤</t>
    <phoneticPr fontId="2" type="noConversion"/>
  </si>
  <si>
    <t>一种可分类垃圾桶</t>
    <phoneticPr fontId="2" type="noConversion"/>
  </si>
  <si>
    <t>ZL202120376119.4</t>
    <phoneticPr fontId="2" type="noConversion"/>
  </si>
  <si>
    <t>李振洋、左铁峰、左奕</t>
    <phoneticPr fontId="2" type="noConversion"/>
  </si>
  <si>
    <t>一种八宝粥盖勺自动压入机</t>
    <phoneticPr fontId="2" type="noConversion"/>
  </si>
  <si>
    <t>ZL202120604401.3</t>
    <phoneticPr fontId="2" type="noConversion"/>
  </si>
  <si>
    <t>刘洋、张维、刘孟钰</t>
    <phoneticPr fontId="2" type="noConversion"/>
  </si>
  <si>
    <t>一种调色装置</t>
    <phoneticPr fontId="2" type="noConversion"/>
  </si>
  <si>
    <t>江梅梅</t>
    <phoneticPr fontId="2" type="noConversion"/>
  </si>
  <si>
    <t>一种实验室移动净化水槽</t>
    <phoneticPr fontId="2" type="noConversion"/>
  </si>
  <si>
    <t>ZL202120330174.X</t>
    <phoneticPr fontId="2" type="noConversion"/>
  </si>
  <si>
    <t>刘翔翔、何霞、王蕾</t>
    <phoneticPr fontId="2" type="noConversion"/>
  </si>
  <si>
    <t>一种汽车刹车片内外弧边打磨装置</t>
    <phoneticPr fontId="2" type="noConversion"/>
  </si>
  <si>
    <t>ZL202120494520.8</t>
    <phoneticPr fontId="2" type="noConversion"/>
  </si>
  <si>
    <t>杨超、庞军、李晋挺</t>
    <phoneticPr fontId="2" type="noConversion"/>
  </si>
  <si>
    <t>ZL202120397335.7</t>
    <phoneticPr fontId="2" type="noConversion"/>
  </si>
  <si>
    <t>付翔、葛浩、张臻、王峥、吕小莲、黄恭伟、周海军、王梓萌</t>
    <phoneticPr fontId="2" type="noConversion"/>
  </si>
  <si>
    <t>一种自动清洁的雨水收集器</t>
    <phoneticPr fontId="2" type="noConversion"/>
  </si>
  <si>
    <t>ZL202120337899.1</t>
    <phoneticPr fontId="2" type="noConversion"/>
  </si>
  <si>
    <t>马玄</t>
    <phoneticPr fontId="2" type="noConversion"/>
  </si>
  <si>
    <t>一种循环利用农业灌溉退水的装置</t>
    <phoneticPr fontId="2" type="noConversion"/>
  </si>
  <si>
    <t>ZL202120376118.X</t>
    <phoneticPr fontId="2" type="noConversion"/>
  </si>
  <si>
    <t>梅才华、黄伟、王肖、张磊、张咏雪</t>
    <phoneticPr fontId="2" type="noConversion"/>
  </si>
  <si>
    <t>ZL202022137056.5</t>
    <phoneticPr fontId="2" type="noConversion"/>
  </si>
  <si>
    <t>王峥、孟亚兴、周文轩、李汉、张钰苒、张先蝶</t>
    <phoneticPr fontId="2" type="noConversion"/>
  </si>
  <si>
    <t>一种VR眼镜的佩戴装置</t>
    <phoneticPr fontId="2" type="noConversion"/>
  </si>
  <si>
    <t>ZL202023113021.4</t>
    <phoneticPr fontId="2" type="noConversion"/>
  </si>
  <si>
    <t>李振洋、高诗喻、于浩</t>
    <phoneticPr fontId="2" type="noConversion"/>
  </si>
  <si>
    <t>外骨骼步行助理器</t>
    <phoneticPr fontId="2" type="noConversion"/>
  </si>
  <si>
    <t>ZL202022881457.1</t>
    <phoneticPr fontId="2" type="noConversion"/>
  </si>
  <si>
    <t>王峥、候文龙、孙永文、翁淼淼</t>
    <phoneticPr fontId="2" type="noConversion"/>
  </si>
  <si>
    <t>一种横向加戴曲面轴瓦柜式润滑摩擦磨损装置</t>
    <phoneticPr fontId="2" type="noConversion"/>
  </si>
  <si>
    <t>ZL202023275782.X</t>
    <phoneticPr fontId="2" type="noConversion"/>
  </si>
  <si>
    <t>汤响、杨秀成、潘耀辉、葛浩</t>
    <phoneticPr fontId="2" type="noConversion"/>
  </si>
  <si>
    <t>一种物理教学实验仪器</t>
    <phoneticPr fontId="2" type="noConversion"/>
  </si>
  <si>
    <t>ZL202120397365.8</t>
    <phoneticPr fontId="2" type="noConversion"/>
  </si>
  <si>
    <t>付翔、林其斌、王玉杰、何泽宇、高来鑫、王婷</t>
    <phoneticPr fontId="2" type="noConversion"/>
  </si>
  <si>
    <t>ZL202023293977.7</t>
    <phoneticPr fontId="2" type="noConversion"/>
  </si>
  <si>
    <t>汤响、杨秀成、葛浩、石永华</t>
    <phoneticPr fontId="2" type="noConversion"/>
  </si>
  <si>
    <t>ZL202122231458.6</t>
    <phoneticPr fontId="2" type="noConversion"/>
  </si>
  <si>
    <t>何诗行、张微微、薛青松、陈煜鹏、陈志伟、郑海涛、汤浩、徐升</t>
    <phoneticPr fontId="2" type="noConversion"/>
  </si>
  <si>
    <t>一种往复变水头梯度比渗透仪</t>
    <phoneticPr fontId="2" type="noConversion"/>
  </si>
  <si>
    <t>ZL202121606528.5</t>
    <phoneticPr fontId="2" type="noConversion"/>
  </si>
  <si>
    <t>陈志文、满晓磊、鲍永健、刘广英、吴兴杰</t>
    <phoneticPr fontId="2" type="noConversion"/>
  </si>
  <si>
    <t>一种基于机器视觉的金丝皇菊自动分级系统</t>
    <phoneticPr fontId="2" type="noConversion"/>
  </si>
  <si>
    <t>ZL202122213777.4</t>
    <phoneticPr fontId="2" type="noConversion"/>
  </si>
  <si>
    <t>张银萍、朱双杰、徐燕、孙啸</t>
    <phoneticPr fontId="2" type="noConversion"/>
  </si>
  <si>
    <t>一种手持果树修剪机结构</t>
    <phoneticPr fontId="2" type="noConversion"/>
  </si>
  <si>
    <t>ZL202122214207.7</t>
    <phoneticPr fontId="2" type="noConversion"/>
  </si>
  <si>
    <t>张孝琼、王笑笑、鲍梦凡、钱岸伟、刘家洛</t>
    <phoneticPr fontId="2" type="noConversion"/>
  </si>
  <si>
    <t>一种工厂化卤汁循环的多频超声真空低温卤制单元</t>
    <phoneticPr fontId="2" type="noConversion"/>
  </si>
  <si>
    <t>ZL202121526358.X</t>
    <phoneticPr fontId="2" type="noConversion"/>
  </si>
  <si>
    <t>蔡华珍、高建、杜庆飞</t>
    <phoneticPr fontId="2" type="noConversion"/>
  </si>
  <si>
    <t>一种耐腐蚀性能强的耐高温复合型有机涂层</t>
    <phoneticPr fontId="2" type="noConversion"/>
  </si>
  <si>
    <t>ZL202023283184.7</t>
    <phoneticPr fontId="2" type="noConversion"/>
  </si>
  <si>
    <t>张建英、陈纲领、黄宝兵</t>
    <phoneticPr fontId="2" type="noConversion"/>
  </si>
  <si>
    <t>一种运用于分子模拟教学的科教仪器</t>
    <phoneticPr fontId="2" type="noConversion"/>
  </si>
  <si>
    <t>ZL202023300408.0</t>
    <phoneticPr fontId="2" type="noConversion"/>
  </si>
  <si>
    <t>一种手机存放盒</t>
    <phoneticPr fontId="2" type="noConversion"/>
  </si>
  <si>
    <t>黄孟卉、程苑、郑如祥</t>
    <phoneticPr fontId="2" type="noConversion"/>
  </si>
  <si>
    <t>一种失能人士使用的浴缸</t>
    <phoneticPr fontId="2" type="noConversion"/>
  </si>
  <si>
    <t>ZL202121244410.2</t>
    <phoneticPr fontId="2" type="noConversion"/>
  </si>
  <si>
    <t>ZL202120659324.1</t>
    <phoneticPr fontId="2" type="noConversion"/>
  </si>
  <si>
    <t>黄孟卉、程苑、顾成帅</t>
    <phoneticPr fontId="2" type="noConversion"/>
  </si>
  <si>
    <t>ZL202022467141.8</t>
    <phoneticPr fontId="2" type="noConversion"/>
  </si>
  <si>
    <t>胡士亚、王国瑞、杨静</t>
    <phoneticPr fontId="2" type="noConversion"/>
  </si>
  <si>
    <t>一种新型高效率苹果分拣打包机</t>
    <phoneticPr fontId="2" type="noConversion"/>
  </si>
  <si>
    <t>ZL20202.457585.0</t>
    <phoneticPr fontId="2" type="noConversion"/>
  </si>
  <si>
    <t>胡士亚</t>
    <phoneticPr fontId="2" type="noConversion"/>
  </si>
  <si>
    <t>一种开盖器</t>
    <phoneticPr fontId="2" type="noConversion"/>
  </si>
  <si>
    <t>ZL202120659348.7</t>
    <phoneticPr fontId="2" type="noConversion"/>
  </si>
  <si>
    <t>黄孟卉、程苑</t>
    <phoneticPr fontId="2" type="noConversion"/>
  </si>
  <si>
    <t>一种可调栅条式圆形大粒种子分级装置</t>
    <phoneticPr fontId="2" type="noConversion"/>
  </si>
  <si>
    <t>ZL202010761372.1</t>
    <phoneticPr fontId="2" type="noConversion"/>
  </si>
  <si>
    <t>ZL201911370413.8</t>
    <phoneticPr fontId="2" type="noConversion"/>
  </si>
  <si>
    <t>吕小莲、张孝琼、汪岳林、时晓杰</t>
    <phoneticPr fontId="2" type="noConversion"/>
  </si>
  <si>
    <t>一种旋转切削式芡实破壳装置</t>
    <phoneticPr fontId="2" type="noConversion"/>
  </si>
  <si>
    <t>吕小莲、吕小荣、卢秉福、朱丹宁</t>
    <phoneticPr fontId="2" type="noConversion"/>
  </si>
  <si>
    <t>吕小莲、时晓杰、黄恭伟、朱丹宁</t>
    <phoneticPr fontId="2" type="noConversion"/>
  </si>
  <si>
    <t>一种单粒切削式芡实破壳装置</t>
    <phoneticPr fontId="2" type="noConversion"/>
  </si>
  <si>
    <t>ZL201911367930.X</t>
    <phoneticPr fontId="2" type="noConversion"/>
  </si>
  <si>
    <t>ZL201911367931.4</t>
    <phoneticPr fontId="2" type="noConversion"/>
  </si>
  <si>
    <t>吕小莲、汪岳林、付翔、朱丹宁</t>
    <phoneticPr fontId="2" type="noConversion"/>
  </si>
  <si>
    <t>一种建筑浇筑筑钢笼骨架制作排布定位工装</t>
    <phoneticPr fontId="2" type="noConversion"/>
  </si>
  <si>
    <t>ZL202010581442.5</t>
    <phoneticPr fontId="2" type="noConversion"/>
  </si>
  <si>
    <t>丁健、李磊、周海军、杨婷婷、郑桂林</t>
    <phoneticPr fontId="2" type="noConversion"/>
  </si>
  <si>
    <t>ZL202010580243.2</t>
    <phoneticPr fontId="2" type="noConversion"/>
  </si>
  <si>
    <t>ZL202010968154.5</t>
    <phoneticPr fontId="2" type="noConversion"/>
  </si>
  <si>
    <t>吕小莲、王庭钰、吕小荣、邵园园、张会娟</t>
    <phoneticPr fontId="2" type="noConversion"/>
  </si>
  <si>
    <t>一种可视化时间温度传感器的制备方法及应用</t>
    <phoneticPr fontId="2" type="noConversion"/>
  </si>
  <si>
    <t>ZL201810865736.3</t>
    <phoneticPr fontId="2" type="noConversion"/>
  </si>
  <si>
    <t>顾海洋、师海荣、孙艳辉、吕日琴、刘淑兰、李双芳</t>
    <phoneticPr fontId="2" type="noConversion"/>
  </si>
  <si>
    <t>郑桂林、程梓坚、游孟、胡枫、李锦、李硕、马可</t>
    <phoneticPr fontId="2" type="noConversion"/>
  </si>
  <si>
    <t>一种机械臂高精度传动的机器人控制方法及系统</t>
    <phoneticPr fontId="2" type="noConversion"/>
  </si>
  <si>
    <t>胡涛、吕小莲</t>
    <phoneticPr fontId="2" type="noConversion"/>
  </si>
  <si>
    <t>卜祥风、冯霞、陈珂</t>
  </si>
  <si>
    <t>卜祥风、郑天云</t>
  </si>
  <si>
    <t>周海军、常艺文、黄耀、韩艳杰、王国权</t>
    <phoneticPr fontId="2" type="noConversion"/>
  </si>
  <si>
    <t>石永华、聂晶、童宗歌、李树坤</t>
    <phoneticPr fontId="2" type="noConversion"/>
  </si>
  <si>
    <t>张春虎、高来鑫、司恩、李亚涛、郑雯靖</t>
    <phoneticPr fontId="2" type="noConversion"/>
  </si>
  <si>
    <t>网络远端数据采集器</t>
    <phoneticPr fontId="2" type="noConversion"/>
  </si>
  <si>
    <t>聂晶、李刚、葛浩、黄蕾、邓志旭、徐紫阳</t>
    <phoneticPr fontId="2" type="noConversion"/>
  </si>
  <si>
    <t>一种用于采集网络远端数据的装置</t>
    <phoneticPr fontId="2" type="noConversion"/>
  </si>
  <si>
    <t>聂晶、邓志旭、李刚、徐紫阳、黄蕾、陈飞</t>
    <phoneticPr fontId="2" type="noConversion"/>
  </si>
  <si>
    <t>4G网远端数据采集器</t>
    <phoneticPr fontId="2" type="noConversion"/>
  </si>
  <si>
    <t>聂晶、徐紫阳、李刚、邓志旭、黄蕾</t>
    <phoneticPr fontId="2" type="noConversion"/>
  </si>
  <si>
    <t>皮肤检测仪（魔镜）</t>
    <phoneticPr fontId="2" type="noConversion"/>
  </si>
  <si>
    <t>聂晶、何鹏、盛火金、尹刘宏、张诗晗、刘超、李昊若轻、李细月</t>
    <phoneticPr fontId="2" type="noConversion"/>
  </si>
  <si>
    <t>彭钰、丁思文、张静、张海滨、董锐、王小伟、陈宝利、陆忠波、周熙婷</t>
    <phoneticPr fontId="2" type="noConversion"/>
  </si>
  <si>
    <t>汪宗飞、汪林海、王凯</t>
    <phoneticPr fontId="2" type="noConversion"/>
  </si>
  <si>
    <t>佟默、王波、苏金文、张炜楠、储林伟、冯文俊</t>
    <phoneticPr fontId="2" type="noConversion"/>
  </si>
  <si>
    <t>刘翔翔、王蕾、何霞</t>
    <phoneticPr fontId="2" type="noConversion"/>
  </si>
  <si>
    <t>姚磊、蔡华、宁晓雨、许昶雯、张磊、梅才华</t>
    <phoneticPr fontId="2" type="noConversion"/>
  </si>
  <si>
    <t>汤响、杨秀成、吴振、朱金枝</t>
    <phoneticPr fontId="2" type="noConversion"/>
  </si>
  <si>
    <t>汤响、吴振、杨秀成、朱金枝</t>
    <phoneticPr fontId="2" type="noConversion"/>
  </si>
  <si>
    <t>汤响、黄耀、吴振、杨秀成、申文锦</t>
    <phoneticPr fontId="2" type="noConversion"/>
  </si>
  <si>
    <t>汤响、申文锦、黄耀、吴振、杨秀成</t>
    <phoneticPr fontId="2" type="noConversion"/>
  </si>
  <si>
    <t>张亚虎、桂冰琪、陈文强、王波、胡炜、吴伟、李细月、张宸</t>
    <phoneticPr fontId="2" type="noConversion"/>
  </si>
  <si>
    <t>汤响、杨秀成、吴振、朱金枝</t>
    <phoneticPr fontId="2" type="noConversion"/>
  </si>
  <si>
    <t>汤响、吴振、杨秀成、朱金枝</t>
    <phoneticPr fontId="2" type="noConversion"/>
  </si>
  <si>
    <t>申文锦、汤响、黄耀、吴振、杨秀成</t>
    <phoneticPr fontId="2" type="noConversion"/>
  </si>
  <si>
    <t>汤响、黄耀、吴振、杨秀成、申文锦</t>
    <phoneticPr fontId="2" type="noConversion"/>
  </si>
  <si>
    <t>戴燕燕、冯博轩、陈潇潇、陶紫石</t>
    <phoneticPr fontId="2" type="noConversion"/>
  </si>
  <si>
    <t>申文锦、汤响、李梓宏</t>
    <phoneticPr fontId="2" type="noConversion"/>
  </si>
  <si>
    <t>ZL202022851637.5</t>
    <phoneticPr fontId="2" type="noConversion"/>
  </si>
  <si>
    <t>ZL202130826585.3</t>
    <phoneticPr fontId="2" type="noConversion"/>
  </si>
  <si>
    <t>ZL201222044494.1</t>
    <phoneticPr fontId="2" type="noConversion"/>
  </si>
  <si>
    <t>ZL202130032404.X</t>
    <phoneticPr fontId="2" type="noConversion"/>
  </si>
  <si>
    <t>ZL202220163684.7</t>
    <phoneticPr fontId="2" type="noConversion"/>
  </si>
  <si>
    <t>ZL202111198849.0</t>
    <phoneticPr fontId="2" type="noConversion"/>
  </si>
  <si>
    <t>ZL202110928793.3</t>
    <phoneticPr fontId="2" type="noConversion"/>
  </si>
  <si>
    <t>ZL202111546179.7</t>
    <phoneticPr fontId="2" type="noConversion"/>
  </si>
  <si>
    <t>ZL202110929265.X</t>
    <phoneticPr fontId="2" type="noConversion"/>
  </si>
  <si>
    <t>ZL202110869570.4</t>
    <phoneticPr fontId="2" type="noConversion"/>
  </si>
  <si>
    <t>ZL202110869871.7</t>
    <phoneticPr fontId="2" type="noConversion"/>
  </si>
  <si>
    <t>ZL202110906584.9</t>
    <phoneticPr fontId="2" type="noConversion"/>
  </si>
  <si>
    <t>ZL202130697838.1</t>
    <phoneticPr fontId="2" type="noConversion"/>
  </si>
  <si>
    <t>ZL202130849109.3</t>
    <phoneticPr fontId="2" type="noConversion"/>
  </si>
  <si>
    <t>ZL202130832849.6</t>
    <phoneticPr fontId="2" type="noConversion"/>
  </si>
  <si>
    <t>ZL202130849703.2</t>
    <phoneticPr fontId="2" type="noConversion"/>
  </si>
  <si>
    <t>ZL202130833054.7</t>
    <phoneticPr fontId="2" type="noConversion"/>
  </si>
  <si>
    <t>ZL202230047572.0</t>
    <phoneticPr fontId="2" type="noConversion"/>
  </si>
  <si>
    <t>ZL202230121311.9</t>
    <phoneticPr fontId="2" type="noConversion"/>
  </si>
  <si>
    <t>ZL202230121304.9</t>
    <phoneticPr fontId="2" type="noConversion"/>
  </si>
  <si>
    <t>ZL202230041320.7</t>
    <phoneticPr fontId="2" type="noConversion"/>
  </si>
  <si>
    <t>ZL202230033135.3</t>
    <phoneticPr fontId="2" type="noConversion"/>
  </si>
  <si>
    <t>ZL202130751634.1</t>
    <phoneticPr fontId="2" type="noConversion"/>
  </si>
  <si>
    <t>ZL202120848794.2</t>
    <phoneticPr fontId="2" type="noConversion"/>
  </si>
  <si>
    <t>ZL202123211893.9</t>
    <phoneticPr fontId="2" type="noConversion"/>
  </si>
  <si>
    <t>ZL202123174175.9</t>
    <phoneticPr fontId="2" type="noConversion"/>
  </si>
  <si>
    <t>ZL202123273269.1</t>
    <phoneticPr fontId="2" type="noConversion"/>
  </si>
  <si>
    <t>ZL202123273266.8</t>
    <phoneticPr fontId="2" type="noConversion"/>
  </si>
  <si>
    <t>ZL202122801533.8</t>
    <phoneticPr fontId="2" type="noConversion"/>
  </si>
  <si>
    <t>ZL202123157813.6</t>
    <phoneticPr fontId="2" type="noConversion"/>
  </si>
  <si>
    <t>ZL202121168322.9</t>
    <phoneticPr fontId="2" type="noConversion"/>
  </si>
  <si>
    <t>ZL202123357304.8</t>
    <phoneticPr fontId="2" type="noConversion"/>
  </si>
  <si>
    <t>一种基于二三维一体化的无人机路径动态规划方法</t>
    <phoneticPr fontId="2" type="noConversion"/>
  </si>
  <si>
    <t>一种充气式升降台</t>
    <phoneticPr fontId="2" type="noConversion"/>
  </si>
  <si>
    <t>一种基于无人机遥感的农作物种类识别系统</t>
    <phoneticPr fontId="2" type="noConversion"/>
  </si>
  <si>
    <t>一种保温混凝土墙板的生产工艺</t>
    <phoneticPr fontId="2" type="noConversion"/>
  </si>
  <si>
    <t>一种香薰木切球设备</t>
    <phoneticPr fontId="2" type="noConversion"/>
  </si>
  <si>
    <t>一种电动自行车电池温度补偿装置</t>
    <phoneticPr fontId="2" type="noConversion"/>
  </si>
  <si>
    <t>一种水系高电压超级电容器用三维硼氮共掺杂层状碳的制备方法</t>
    <phoneticPr fontId="2" type="noConversion"/>
  </si>
  <si>
    <t>一种硬币分离机</t>
    <phoneticPr fontId="2" type="noConversion"/>
  </si>
  <si>
    <t>一种航空摄影测量相控点涂绘装置</t>
    <phoneticPr fontId="2" type="noConversion"/>
  </si>
  <si>
    <t>一种岩土工程用基坑支护设备</t>
    <phoneticPr fontId="2" type="noConversion"/>
  </si>
  <si>
    <t>一种农田灌溉控制装置</t>
    <phoneticPr fontId="2" type="noConversion"/>
  </si>
  <si>
    <t>一种航空摄影测量相控点喷涂装置</t>
    <phoneticPr fontId="2" type="noConversion"/>
  </si>
  <si>
    <t>一种多功能可移动车间除尘净化装置</t>
    <phoneticPr fontId="2" type="noConversion"/>
  </si>
  <si>
    <t>一种茉莉花味葵花籽制备设备及其制备方法</t>
    <phoneticPr fontId="2" type="noConversion"/>
  </si>
  <si>
    <t>一种基于物联网的网络信息安全系统</t>
    <phoneticPr fontId="2" type="noConversion"/>
  </si>
  <si>
    <t>一种拨盘式芡实挤压破壳装置</t>
    <phoneticPr fontId="2" type="noConversion"/>
  </si>
  <si>
    <t>一种钢筋批量化弯折机械及弯折方法</t>
    <phoneticPr fontId="2" type="noConversion"/>
  </si>
  <si>
    <t>双层拨盘限位式芡实分级装置</t>
    <phoneticPr fontId="2" type="noConversion"/>
  </si>
  <si>
    <t>一种农业环境土壤检测用取样装置</t>
    <phoneticPr fontId="2" type="noConversion"/>
  </si>
  <si>
    <t>一种制作秧歌舞灯的辅助装置</t>
    <phoneticPr fontId="2" type="noConversion"/>
  </si>
  <si>
    <t>一种用于汽车轮毂的检测机构</t>
    <phoneticPr fontId="2" type="noConversion"/>
  </si>
  <si>
    <t>一种汽车曲轴成型后处理装置</t>
    <phoneticPr fontId="2" type="noConversion"/>
  </si>
  <si>
    <t>一种汽车尾管斜口加工装置</t>
    <phoneticPr fontId="2" type="noConversion"/>
  </si>
  <si>
    <t>一种车辆尾气的检测装置</t>
    <phoneticPr fontId="2" type="noConversion"/>
  </si>
  <si>
    <t>台灯（风扇型）</t>
    <phoneticPr fontId="2" type="noConversion"/>
  </si>
  <si>
    <t>载流球盘摩擦试验机</t>
    <phoneticPr fontId="2" type="noConversion"/>
  </si>
  <si>
    <t>载流摩擦试验机（往复式）</t>
    <phoneticPr fontId="2" type="noConversion"/>
  </si>
  <si>
    <t>载流球块往复摩擦试验机</t>
    <phoneticPr fontId="2" type="noConversion"/>
  </si>
  <si>
    <t>销盘载流摩擦磨损试验机</t>
    <phoneticPr fontId="2" type="noConversion"/>
  </si>
  <si>
    <t>沐浴吹风器</t>
    <phoneticPr fontId="2" type="noConversion"/>
  </si>
  <si>
    <t>球盘往复载流摩擦磨损试验机</t>
    <phoneticPr fontId="2" type="noConversion"/>
  </si>
  <si>
    <t>球盘旋转载流摩擦磨损试验机</t>
    <phoneticPr fontId="2" type="noConversion"/>
  </si>
  <si>
    <t>烟雾净化器</t>
    <phoneticPr fontId="2" type="noConversion"/>
  </si>
  <si>
    <t>暖手宝（蜂窝煤型）</t>
    <phoneticPr fontId="2" type="noConversion"/>
  </si>
  <si>
    <t>USB充电夜灯</t>
    <phoneticPr fontId="2" type="noConversion"/>
  </si>
  <si>
    <t>一种火场应急用救援梯子</t>
    <phoneticPr fontId="2" type="noConversion"/>
  </si>
  <si>
    <t>一种物理实验用操作平台</t>
    <phoneticPr fontId="2" type="noConversion"/>
  </si>
  <si>
    <t>一种多场景便携式防滑外骨骼辅助器</t>
    <phoneticPr fontId="2" type="noConversion"/>
  </si>
  <si>
    <t>一种润滑油摩檫性能测试装置</t>
    <phoneticPr fontId="2" type="noConversion"/>
  </si>
  <si>
    <t>一种饮料灌装桶气密性检测装置</t>
    <phoneticPr fontId="2" type="noConversion"/>
  </si>
  <si>
    <t>一种无线电动自行车拓展无线充电装置</t>
    <phoneticPr fontId="2" type="noConversion"/>
  </si>
  <si>
    <t>一种高压油泵中的油量调节柱塞</t>
    <phoneticPr fontId="2" type="noConversion"/>
  </si>
  <si>
    <t>一种销盘载流摩擦磨损试验机</t>
    <phoneticPr fontId="2" type="noConversion"/>
  </si>
  <si>
    <t>一种往复式载流摩擦试验机</t>
    <phoneticPr fontId="2" type="noConversion"/>
  </si>
  <si>
    <t>一种载流球盘摩擦实验机</t>
    <phoneticPr fontId="2" type="noConversion"/>
  </si>
  <si>
    <t>一种载流球块往复摩擦实验机</t>
    <phoneticPr fontId="2" type="noConversion"/>
  </si>
  <si>
    <t>一种实验室污水过滤系统</t>
    <phoneticPr fontId="2" type="noConversion"/>
  </si>
  <si>
    <t>一种高效率水环境保护用污水处理设备</t>
    <phoneticPr fontId="2" type="noConversion"/>
  </si>
  <si>
    <t>一种校园学生进出便于调整检测角度的口罩佩戴检测装置</t>
    <phoneticPr fontId="2" type="noConversion"/>
  </si>
  <si>
    <t>一种可升降的坐垫机器人装置</t>
    <phoneticPr fontId="2" type="noConversion"/>
  </si>
  <si>
    <t>一种彩印纸板冲孔装置</t>
    <phoneticPr fontId="2" type="noConversion"/>
  </si>
  <si>
    <t>一种岩土工程断层裂隙岩体注浆设备</t>
    <phoneticPr fontId="2" type="noConversion"/>
  </si>
  <si>
    <t>ZL202110165396.5</t>
    <phoneticPr fontId="2" type="noConversion"/>
  </si>
  <si>
    <t>一种降噪混凝土墙板的加工方法</t>
    <phoneticPr fontId="2" type="noConversion"/>
  </si>
  <si>
    <t>ZL202110188477.7</t>
    <phoneticPr fontId="2" type="noConversion"/>
  </si>
  <si>
    <t>李孝雄、邸云菲、张文超、袁枫斌、刘江</t>
    <phoneticPr fontId="2" type="noConversion"/>
  </si>
  <si>
    <t>邸云菲、李孝雄、刘江、郭振宇</t>
    <phoneticPr fontId="2" type="noConversion"/>
  </si>
  <si>
    <t>无杂质Preyssler型杂多酸的制备方法</t>
    <phoneticPr fontId="2" type="noConversion"/>
  </si>
  <si>
    <t>马林田、刘晶晶、王妮、王雪宝、徐祥、刘学立</t>
    <phoneticPr fontId="2" type="noConversion"/>
  </si>
  <si>
    <t>ZL201911132472.1</t>
    <phoneticPr fontId="2" type="noConversion"/>
  </si>
  <si>
    <t>严红丽、阮龙森、张田田、周珣、张孝琼</t>
    <phoneticPr fontId="2" type="noConversion"/>
  </si>
  <si>
    <t>发明专利</t>
    <phoneticPr fontId="2" type="noConversion"/>
  </si>
  <si>
    <t>基于小图斑的无人机影像数据批量裁切方法</t>
    <phoneticPr fontId="2" type="noConversion"/>
  </si>
  <si>
    <t xml:space="preserve"> 一种复垦竣工图的界址点表批量生产方法</t>
    <phoneticPr fontId="2" type="noConversion"/>
  </si>
  <si>
    <t>一种采集和制图一体化的竣工图制作方法</t>
    <phoneticPr fontId="2" type="noConversion"/>
  </si>
  <si>
    <t>一种城乡建设用地可复垦资源调查图批量生成方法</t>
    <phoneticPr fontId="2" type="noConversion"/>
  </si>
  <si>
    <t>ZL201910929039.4</t>
    <phoneticPr fontId="2" type="noConversion"/>
  </si>
  <si>
    <t>ZL201910929040.7</t>
    <phoneticPr fontId="2" type="noConversion"/>
  </si>
  <si>
    <t>ZL201910929047.9</t>
    <phoneticPr fontId="2" type="noConversion"/>
  </si>
  <si>
    <t>ZL201910929048.3</t>
    <phoneticPr fontId="2" type="noConversion"/>
  </si>
  <si>
    <t>一种带有自调压浮力单元的储油囊</t>
    <phoneticPr fontId="2" type="noConversion"/>
  </si>
  <si>
    <t>ZL201810795566.6</t>
    <phoneticPr fontId="2" type="noConversion"/>
  </si>
  <si>
    <t>刘羽熙、荆祥海</t>
    <phoneticPr fontId="2" type="noConversion"/>
  </si>
  <si>
    <t>王本林、王妮、陈梦琳、陈泰生、江伟兴</t>
    <phoneticPr fontId="2" type="noConversion"/>
  </si>
  <si>
    <t>王本林、陈泰生、王春、陈梦琳、李伟涛、谷双喜</t>
    <phoneticPr fontId="2" type="noConversion"/>
  </si>
  <si>
    <t>陈泰生、王本林、陈梦琳、王妮、江伟兴</t>
    <phoneticPr fontId="2" type="noConversion"/>
  </si>
  <si>
    <t>滁州学院</t>
    <phoneticPr fontId="2" type="noConversion"/>
  </si>
  <si>
    <t>陈梦琳、王本林、陈泰生、王妮、江伟兴</t>
    <phoneticPr fontId="2" type="noConversion"/>
  </si>
  <si>
    <t>一种用于针剂的自动出药装置</t>
    <phoneticPr fontId="2" type="noConversion"/>
  </si>
  <si>
    <t>一种水泥预制构件制作自动化成型机械</t>
    <phoneticPr fontId="2" type="noConversion"/>
  </si>
  <si>
    <t>一种水泥电线杆生产强度测试设备及测试方法</t>
    <phoneticPr fontId="2" type="noConversion"/>
  </si>
  <si>
    <t>伸缩滚筒式芡实籽粒分级装置</t>
    <phoneticPr fontId="2" type="noConversion"/>
  </si>
  <si>
    <t>飞轮储能用磁悬浮轴承时滞系统变转速切换扰动抑制方法</t>
    <phoneticPr fontId="2" type="noConversion"/>
  </si>
  <si>
    <t>一种金属板材表面拉丝加工设备</t>
    <phoneticPr fontId="2" type="noConversion"/>
  </si>
  <si>
    <t>一种汽车钣金表面喷漆装置</t>
    <phoneticPr fontId="2" type="noConversion"/>
  </si>
  <si>
    <t>一种新型芡实脱壳装置</t>
    <phoneticPr fontId="2" type="noConversion"/>
  </si>
  <si>
    <t>一种加工秧歌舞灯的设备及方法</t>
    <phoneticPr fontId="2" type="noConversion"/>
  </si>
  <si>
    <t>一种花生播种机</t>
    <phoneticPr fontId="2" type="noConversion"/>
  </si>
  <si>
    <t>一种通信光纤连接器</t>
    <phoneticPr fontId="2" type="noConversion"/>
  </si>
  <si>
    <t>一种吊杆减振器</t>
    <phoneticPr fontId="2" type="noConversion"/>
  </si>
  <si>
    <t>一种减振器</t>
    <phoneticPr fontId="2" type="noConversion"/>
  </si>
  <si>
    <t>一种便于散热的电力配电柜</t>
    <phoneticPr fontId="2" type="noConversion"/>
  </si>
  <si>
    <t>ZL202221630125.9</t>
    <phoneticPr fontId="2" type="noConversion"/>
  </si>
  <si>
    <t>包装盒（梦回东篱1）</t>
    <phoneticPr fontId="2" type="noConversion"/>
  </si>
  <si>
    <t>往复销盘润滑摩擦试验机</t>
    <phoneticPr fontId="2" type="noConversion"/>
  </si>
  <si>
    <t>包装盒（梦回东篱2）</t>
    <phoneticPr fontId="2" type="noConversion"/>
  </si>
  <si>
    <t>可调节安全桌椅</t>
    <phoneticPr fontId="2" type="noConversion"/>
  </si>
  <si>
    <t>行星齿轮箱</t>
    <phoneticPr fontId="2" type="noConversion"/>
  </si>
  <si>
    <t>音箱（花鼓）</t>
    <phoneticPr fontId="2" type="noConversion"/>
  </si>
  <si>
    <t>ZL202230141231.X</t>
    <phoneticPr fontId="2" type="noConversion"/>
  </si>
  <si>
    <t>ZL202230138407.6</t>
    <phoneticPr fontId="2" type="noConversion"/>
  </si>
  <si>
    <t>ZL202230141223.5</t>
    <phoneticPr fontId="2" type="noConversion"/>
  </si>
  <si>
    <t>ZL202230159687.9</t>
    <phoneticPr fontId="2" type="noConversion"/>
  </si>
  <si>
    <t>ZL202230171979.4</t>
    <phoneticPr fontId="2" type="noConversion"/>
  </si>
  <si>
    <t>ZL202230157547.8</t>
    <phoneticPr fontId="2" type="noConversion"/>
  </si>
  <si>
    <t>龙门、张玉婷、江亚菲、吴青青、李文云、徐楠、陈影</t>
    <phoneticPr fontId="2" type="noConversion"/>
  </si>
  <si>
    <t>ZL202110565543.8</t>
    <phoneticPr fontId="2" type="noConversion"/>
  </si>
  <si>
    <t>ZL202110718534.8</t>
    <phoneticPr fontId="2" type="noConversion"/>
  </si>
  <si>
    <t>ZL202110696771.9</t>
    <phoneticPr fontId="2" type="noConversion"/>
  </si>
  <si>
    <t>ZL202010922593.2</t>
    <phoneticPr fontId="2" type="noConversion"/>
  </si>
  <si>
    <t>ZL202110654898.4</t>
    <phoneticPr fontId="2" type="noConversion"/>
  </si>
  <si>
    <t>ZL202111080696.X</t>
    <phoneticPr fontId="2" type="noConversion"/>
  </si>
  <si>
    <t>ZL202110679437.2</t>
    <phoneticPr fontId="2" type="noConversion"/>
  </si>
  <si>
    <t>ZL201911367969.1</t>
    <phoneticPr fontId="2" type="noConversion"/>
  </si>
  <si>
    <t>ZL202110928792.9</t>
    <phoneticPr fontId="2" type="noConversion"/>
  </si>
  <si>
    <t>朱泽婷、施霄、张文君、黄孟卉、俞联</t>
    <phoneticPr fontId="2" type="noConversion"/>
  </si>
  <si>
    <t>张亚虎、桂冰琪、王波、宁毅、徐楷</t>
    <phoneticPr fontId="2" type="noConversion"/>
  </si>
  <si>
    <t>ZL202220508434.2</t>
    <phoneticPr fontId="2" type="noConversion"/>
  </si>
  <si>
    <t>ZL202220476869.3</t>
    <phoneticPr fontId="2" type="noConversion"/>
  </si>
  <si>
    <t>ZL202220477506.1</t>
    <phoneticPr fontId="2" type="noConversion"/>
  </si>
  <si>
    <t>ZL202220750832.5</t>
    <phoneticPr fontId="2" type="noConversion"/>
  </si>
  <si>
    <t>张亚虎、徐楷、王波、宁毅、桂冰琪</t>
    <phoneticPr fontId="2" type="noConversion"/>
  </si>
  <si>
    <t>付翔、王玉杰、王祥傲</t>
    <phoneticPr fontId="2" type="noConversion"/>
  </si>
  <si>
    <t>龙门、江亚菲、张玉婷、吴青青、李文云、徐楠、陈影</t>
    <phoneticPr fontId="2" type="noConversion"/>
  </si>
  <si>
    <t>吴玉、吴国强、赵雅洁、余学峰、杨岩</t>
    <phoneticPr fontId="2" type="noConversion"/>
  </si>
  <si>
    <t>冯博轩、葛炳琦、肖应策、侯华威</t>
    <phoneticPr fontId="2" type="noConversion"/>
  </si>
  <si>
    <t>宁毅、孙金明、潘宜飞、崔海生</t>
    <phoneticPr fontId="2" type="noConversion"/>
  </si>
  <si>
    <t>一种方便维护的照明灭蚊一体灯</t>
    <phoneticPr fontId="2" type="noConversion"/>
  </si>
  <si>
    <t>ZL202121146012.7</t>
    <phoneticPr fontId="2" type="noConversion"/>
  </si>
  <si>
    <t>胡瑞、丁芮、李琦、靳谧靓</t>
    <phoneticPr fontId="2" type="noConversion"/>
  </si>
  <si>
    <t>一种新型台式电脑用办公桌</t>
    <phoneticPr fontId="2" type="noConversion"/>
  </si>
  <si>
    <t>ZL202023312540.3</t>
    <phoneticPr fontId="2" type="noConversion"/>
  </si>
  <si>
    <t>胡瑞、靳谧靓、米澳、林其斌、王伟、刘德义</t>
    <phoneticPr fontId="2" type="noConversion"/>
  </si>
  <si>
    <t>ZL202120147737.1</t>
    <phoneticPr fontId="2" type="noConversion"/>
  </si>
  <si>
    <t>多功能婴儿洗浴池</t>
    <phoneticPr fontId="2" type="noConversion"/>
  </si>
  <si>
    <t>ZL201910856275.8</t>
    <phoneticPr fontId="2" type="noConversion"/>
  </si>
  <si>
    <t>一种交替运行式RV减速器的润滑装置</t>
  </si>
  <si>
    <t>ZL202110928403.2</t>
    <phoneticPr fontId="2" type="noConversion"/>
  </si>
  <si>
    <t>王伟</t>
    <phoneticPr fontId="2" type="noConversion"/>
  </si>
  <si>
    <t>一种输电线路电力配件制造成型精加工设备</t>
  </si>
  <si>
    <t>ZL202110750321.3</t>
    <phoneticPr fontId="2" type="noConversion"/>
  </si>
  <si>
    <t>杨婷婷</t>
    <phoneticPr fontId="2" type="noConversion"/>
  </si>
  <si>
    <t>吊椅（月亮之上）</t>
  </si>
  <si>
    <t>张银萍、陈东阳、裴雨婷、朱双杰、李魏</t>
  </si>
  <si>
    <t>ZL202230421299.3</t>
    <phoneticPr fontId="2" type="noConversion"/>
  </si>
  <si>
    <t>王亚斌</t>
    <phoneticPr fontId="2" type="noConversion"/>
  </si>
  <si>
    <t>丁健</t>
    <phoneticPr fontId="2" type="noConversion"/>
  </si>
  <si>
    <t>吕小莲、吕小荣、王庭钰、邵园园</t>
    <phoneticPr fontId="2" type="noConversion"/>
  </si>
  <si>
    <t>李玲纯、高来鑫、周海军、欧美英、王炳庭、黄大军、胡士亚、孟文博、李杨、张苏旺</t>
    <phoneticPr fontId="2" type="noConversion"/>
  </si>
  <si>
    <t>崔淑卿、朱逸峰、任邦彦、张恩玲</t>
    <phoneticPr fontId="2" type="noConversion"/>
  </si>
  <si>
    <t>卜祥风、郑天云</t>
    <phoneticPr fontId="2" type="noConversion"/>
  </si>
  <si>
    <t>吕小莲、黄恭伟、付翔、王玥</t>
    <phoneticPr fontId="2" type="noConversion"/>
  </si>
  <si>
    <t>彭钰、谢慧敏、丁思文、庄虹子、鲍捷、张海滨、郭进怀、李晶、陈丽萍</t>
    <phoneticPr fontId="2" type="noConversion"/>
  </si>
  <si>
    <t>孟文博</t>
    <phoneticPr fontId="2" type="noConversion"/>
  </si>
  <si>
    <t>一种透明掐丝珐琅样式的植物标本工艺品制作工艺</t>
  </si>
  <si>
    <t>发明专利</t>
  </si>
  <si>
    <t>基于含红边波段的卫星影像和物候差异的毛竹林遥感识别方法</t>
  </si>
  <si>
    <t>一种环保节能的混凝土构件及其生产工艺</t>
    <phoneticPr fontId="11" type="noConversion"/>
  </si>
  <si>
    <t>发明专利</t>
    <phoneticPr fontId="11" type="noConversion"/>
  </si>
  <si>
    <t>一种汽车内饰加热成型的地毯钉框升降机构</t>
  </si>
  <si>
    <t>一种用于汽车内饰成型的直立棉拉伸机构</t>
  </si>
  <si>
    <t>一种自适应覆沙填洞设备</t>
  </si>
  <si>
    <t>刘怡然</t>
    <phoneticPr fontId="2" type="noConversion"/>
  </si>
  <si>
    <t>李孝雄、邸云菲、石振庆、张颖</t>
    <phoneticPr fontId="2" type="noConversion"/>
  </si>
  <si>
    <t>谢有浩、熊德伟、柴瑞谦、高来鑫、李玲纯、王玥</t>
    <phoneticPr fontId="2" type="noConversion"/>
  </si>
  <si>
    <t>谢有浩、熊德伟、王玥、高来鑫、柴瑞谦、李玲纯</t>
    <phoneticPr fontId="2" type="noConversion"/>
  </si>
  <si>
    <t>王波、刘小娇、赵芷民、陈梦迪、凤印印、张莹莹、任少辉、林旭东、王雅慧、刘奥</t>
    <phoneticPr fontId="2" type="noConversion"/>
  </si>
  <si>
    <t>一种旋转式定量取用罐</t>
  </si>
  <si>
    <t>一种全方位太空碎片回收装置</t>
  </si>
  <si>
    <t>一种家用火锅底料切分收纳装置</t>
  </si>
  <si>
    <t>一种微塑料与水面垃圾净化器</t>
  </si>
  <si>
    <t>一种便于散热的电源保护壳</t>
  </si>
  <si>
    <t>ZL202221319471.5</t>
    <phoneticPr fontId="2" type="noConversion"/>
  </si>
  <si>
    <t>ZL202221907916.1</t>
    <phoneticPr fontId="2" type="noConversion"/>
  </si>
  <si>
    <t>ZL202221322538.0</t>
    <phoneticPr fontId="2" type="noConversion"/>
  </si>
  <si>
    <t>ZL202221114894.3</t>
    <phoneticPr fontId="2" type="noConversion"/>
  </si>
  <si>
    <t>ZL202221809106.2</t>
    <phoneticPr fontId="2" type="noConversion"/>
  </si>
  <si>
    <t>李龙伟、李楠、王妮、吴震</t>
  </si>
  <si>
    <t>王峥、杨涛、王磊、纪文毫、王帅康</t>
    <phoneticPr fontId="2" type="noConversion"/>
  </si>
  <si>
    <t>朱丹宁、朱飞燕、李扬</t>
    <phoneticPr fontId="2" type="noConversion"/>
  </si>
  <si>
    <t>平芳、付文正、郑奕童、申文锦、唐星宇</t>
    <phoneticPr fontId="2" type="noConversion"/>
  </si>
  <si>
    <t>何泽宇、李旭娇</t>
    <phoneticPr fontId="2" type="noConversion"/>
  </si>
  <si>
    <t>龙门、李琳琳、朱家闯、袁俊鹏、林梦、汤云飞、朱子梅</t>
    <phoneticPr fontId="2" type="noConversion"/>
  </si>
  <si>
    <t>ZL202011462705.7</t>
    <phoneticPr fontId="2" type="noConversion"/>
  </si>
  <si>
    <t>ZL202011050528.1</t>
    <phoneticPr fontId="2" type="noConversion"/>
  </si>
  <si>
    <t>ZL202011446458.1</t>
    <phoneticPr fontId="2" type="noConversion"/>
  </si>
  <si>
    <t>ZL202011446486.3</t>
    <phoneticPr fontId="2" type="noConversion"/>
  </si>
  <si>
    <t>ZL202210227053.1</t>
    <phoneticPr fontId="2" type="noConversion"/>
  </si>
  <si>
    <t>ZL202110297671.9</t>
    <phoneticPr fontId="2" type="noConversion"/>
  </si>
  <si>
    <t>一种高效节能的多功能食品烘焙机</t>
    <phoneticPr fontId="2" type="noConversion"/>
  </si>
  <si>
    <t>ZL202010823854.5</t>
    <phoneticPr fontId="2" type="noConversion"/>
  </si>
  <si>
    <t>贾小丽、师海荣、陈加展、顾海洋、王汉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</si>
</sst>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yyyy&quot;年&quot;m&quot;月&quot;d&quot;日&quot;;@"/>
    <numFmt numFmtId="179" formatCode="[$€-2]\ #,##0.00_);[Red]\([$€-2]\ #,##0.00\)"/>
  </numFmts>
  <fonts count="13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179" fontId="0" fillId="0" borderId="0"/>
    <xf numFmtId="179" fontId="6" fillId="0" borderId="0">
      <alignment vertical="center"/>
    </xf>
    <xf numFmtId="179" fontId="10" fillId="0" borderId="0">
      <alignment vertical="center"/>
    </xf>
    <xf numFmtId="178" fontId="10" fillId="0" borderId="0">
      <alignment vertical="center"/>
    </xf>
    <xf numFmtId="179" fontId="10" fillId="3" borderId="0" applyProtection="0">
      <alignment vertical="center"/>
    </xf>
    <xf numFmtId="179" fontId="1" fillId="4" borderId="0" applyNumberFormat="0" applyBorder="0" applyAlignment="0" applyProtection="0">
      <alignment vertical="center"/>
    </xf>
  </cellStyleXfs>
  <cellXfs count="35">
    <xf numFmtId="179" fontId="0" fillId="0" borderId="0" xfId="0"/>
    <xf numFmtId="179" fontId="4" fillId="0" borderId="0" xfId="0" applyFont="1" applyAlignment="1">
      <alignment vertical="center"/>
    </xf>
    <xf numFmtId="179" fontId="8" fillId="0" borderId="0" xfId="0" applyFont="1" applyAlignment="1">
      <alignment vertical="center"/>
    </xf>
    <xf numFmtId="179" fontId="4" fillId="0" borderId="0" xfId="0" applyFont="1" applyAlignment="1">
      <alignment horizontal="left" vertical="center" wrapText="1"/>
    </xf>
    <xf numFmtId="179" fontId="4" fillId="0" borderId="0" xfId="0" applyFont="1" applyAlignment="1">
      <alignment vertical="center" wrapText="1"/>
    </xf>
    <xf numFmtId="179" fontId="4" fillId="0" borderId="0" xfId="0" applyFont="1" applyAlignment="1">
      <alignment horizontal="center" vertical="center"/>
    </xf>
    <xf numFmtId="179" fontId="9" fillId="0" borderId="0" xfId="0" applyFont="1" applyAlignment="1">
      <alignment horizontal="center" vertical="center"/>
    </xf>
    <xf numFmtId="179" fontId="9" fillId="0" borderId="0" xfId="0" applyFont="1" applyAlignment="1">
      <alignment vertical="center"/>
    </xf>
    <xf numFmtId="179" fontId="5" fillId="2" borderId="1" xfId="0" applyFont="1" applyFill="1" applyBorder="1" applyAlignment="1">
      <alignment horizontal="center" vertical="center"/>
    </xf>
    <xf numFmtId="179" fontId="5" fillId="2" borderId="1" xfId="0" applyFont="1" applyFill="1" applyBorder="1" applyAlignment="1">
      <alignment horizontal="center" vertical="center" wrapText="1"/>
    </xf>
    <xf numFmtId="179" fontId="9" fillId="2" borderId="1" xfId="0" applyFont="1" applyFill="1" applyBorder="1" applyAlignment="1">
      <alignment horizontal="center" vertical="center" wrapText="1"/>
    </xf>
    <xf numFmtId="179" fontId="9" fillId="2" borderId="1" xfId="0" applyFont="1" applyFill="1" applyBorder="1" applyAlignment="1">
      <alignment horizontal="center" vertical="center"/>
    </xf>
    <xf numFmtId="179" fontId="4" fillId="2" borderId="1" xfId="0" applyFont="1" applyFill="1" applyBorder="1" applyAlignment="1">
      <alignment horizontal="center" vertical="center" wrapText="1"/>
    </xf>
    <xf numFmtId="179" fontId="4" fillId="2" borderId="1" xfId="0" applyFont="1" applyFill="1" applyBorder="1" applyAlignment="1">
      <alignment horizontal="center" vertical="center"/>
    </xf>
    <xf numFmtId="179" fontId="4" fillId="0" borderId="0" xfId="0" applyFont="1" applyAlignment="1">
      <alignment horizontal="left" vertical="center"/>
    </xf>
    <xf numFmtId="179" fontId="9" fillId="0" borderId="1" xfId="0" applyNumberFormat="1" applyFont="1" applyFill="1" applyBorder="1" applyAlignment="1">
      <alignment horizontal="center" vertical="center"/>
    </xf>
    <xf numFmtId="179" fontId="9" fillId="0" borderId="1" xfId="5" applyNumberFormat="1" applyFont="1" applyFill="1" applyBorder="1" applyAlignment="1">
      <alignment horizontal="center" vertical="center"/>
    </xf>
    <xf numFmtId="179" fontId="8" fillId="2" borderId="0" xfId="0" applyFont="1" applyFill="1" applyAlignment="1">
      <alignment vertical="center"/>
    </xf>
    <xf numFmtId="179" fontId="3" fillId="2" borderId="0" xfId="0" applyFont="1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/>
    </xf>
    <xf numFmtId="179" fontId="9" fillId="2" borderId="1" xfId="2" applyNumberFormat="1" applyFont="1" applyFill="1" applyBorder="1" applyAlignment="1">
      <alignment horizontal="center" vertical="center"/>
    </xf>
    <xf numFmtId="179" fontId="9" fillId="0" borderId="1" xfId="0" applyFont="1" applyFill="1" applyBorder="1" applyAlignment="1">
      <alignment horizontal="center" vertical="center"/>
    </xf>
    <xf numFmtId="179" fontId="4" fillId="2" borderId="1" xfId="2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9" fontId="4" fillId="0" borderId="0" xfId="0" applyFont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</cellXfs>
  <cellStyles count="6">
    <cellStyle name="40% - 强调文字颜色 3 2 2 2 2 3" xfId="4"/>
    <cellStyle name="40% - 着色 1" xfId="5" builtinId="31"/>
    <cellStyle name="常规" xfId="0" builtinId="0"/>
    <cellStyle name="常规 2" xfId="1"/>
    <cellStyle name="常规 2 8" xfId="2"/>
    <cellStyle name="常规 3" xfId="3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CD0B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zoomScale="84" zoomScaleNormal="84" workbookViewId="0">
      <pane ySplit="3" topLeftCell="A4" activePane="bottomLeft" state="frozen"/>
      <selection pane="bottomLeft" activeCell="B157" sqref="B157"/>
    </sheetView>
  </sheetViews>
  <sheetFormatPr defaultRowHeight="25.5" customHeight="1" x14ac:dyDescent="0.2"/>
  <cols>
    <col min="1" max="1" width="10.25" style="21" customWidth="1"/>
    <col min="2" max="2" width="63.375" style="3" customWidth="1"/>
    <col min="3" max="3" width="19.25" style="14" customWidth="1"/>
    <col min="4" max="4" width="83.875" style="3" customWidth="1"/>
    <col min="5" max="5" width="16" style="1" customWidth="1"/>
    <col min="6" max="6" width="44.625" style="4" customWidth="1"/>
    <col min="7" max="16384" width="9" style="1"/>
  </cols>
  <sheetData>
    <row r="1" spans="1:6" ht="25.5" customHeight="1" x14ac:dyDescent="0.2">
      <c r="A1" s="18" t="s">
        <v>6</v>
      </c>
      <c r="B1" s="18"/>
      <c r="C1" s="18"/>
      <c r="D1" s="18"/>
      <c r="E1" s="18"/>
      <c r="F1" s="18"/>
    </row>
    <row r="2" spans="1:6" ht="25.5" customHeight="1" x14ac:dyDescent="0.2">
      <c r="A2" s="18"/>
      <c r="B2" s="18"/>
      <c r="C2" s="18"/>
      <c r="D2" s="18"/>
      <c r="E2" s="18"/>
      <c r="F2" s="18"/>
    </row>
    <row r="3" spans="1:6" s="5" customFormat="1" ht="25.5" customHeight="1" x14ac:dyDescent="0.2">
      <c r="A3" s="19" t="s">
        <v>5</v>
      </c>
      <c r="B3" s="9" t="s">
        <v>0</v>
      </c>
      <c r="C3" s="8" t="s">
        <v>1</v>
      </c>
      <c r="D3" s="9" t="s">
        <v>2</v>
      </c>
      <c r="E3" s="8" t="s">
        <v>3</v>
      </c>
      <c r="F3" s="9" t="s">
        <v>4</v>
      </c>
    </row>
    <row r="4" spans="1:6" ht="25.5" customHeight="1" x14ac:dyDescent="0.2">
      <c r="A4" s="20">
        <v>1</v>
      </c>
      <c r="B4" s="12" t="s">
        <v>264</v>
      </c>
      <c r="C4" s="22" t="s">
        <v>7</v>
      </c>
      <c r="D4" s="23" t="s">
        <v>8</v>
      </c>
      <c r="E4" s="10" t="s">
        <v>9</v>
      </c>
      <c r="F4" s="10" t="s">
        <v>12</v>
      </c>
    </row>
    <row r="5" spans="1:6" s="2" customFormat="1" ht="25.5" customHeight="1" x14ac:dyDescent="0.2">
      <c r="A5" s="20">
        <v>2</v>
      </c>
      <c r="B5" s="12" t="s">
        <v>265</v>
      </c>
      <c r="C5" s="24" t="s">
        <v>15</v>
      </c>
      <c r="D5" s="12" t="s">
        <v>10</v>
      </c>
      <c r="E5" s="12" t="s">
        <v>9</v>
      </c>
      <c r="F5" s="12" t="s">
        <v>13</v>
      </c>
    </row>
    <row r="6" spans="1:6" s="2" customFormat="1" ht="25.5" customHeight="1" x14ac:dyDescent="0.2">
      <c r="A6" s="20">
        <v>3</v>
      </c>
      <c r="B6" s="12" t="s">
        <v>266</v>
      </c>
      <c r="C6" s="13" t="s">
        <v>14</v>
      </c>
      <c r="D6" s="12" t="s">
        <v>16</v>
      </c>
      <c r="E6" s="12" t="s">
        <v>9</v>
      </c>
      <c r="F6" s="12" t="s">
        <v>13</v>
      </c>
    </row>
    <row r="7" spans="1:6" s="2" customFormat="1" ht="25.5" customHeight="1" x14ac:dyDescent="0.2">
      <c r="A7" s="20">
        <v>4</v>
      </c>
      <c r="B7" s="12" t="s">
        <v>267</v>
      </c>
      <c r="C7" s="13" t="s">
        <v>17</v>
      </c>
      <c r="D7" s="12" t="s">
        <v>18</v>
      </c>
      <c r="E7" s="12" t="s">
        <v>9</v>
      </c>
      <c r="F7" s="12" t="s">
        <v>13</v>
      </c>
    </row>
    <row r="8" spans="1:6" s="7" customFormat="1" ht="25.5" customHeight="1" x14ac:dyDescent="0.2">
      <c r="A8" s="20">
        <v>5</v>
      </c>
      <c r="B8" s="10" t="s">
        <v>268</v>
      </c>
      <c r="C8" s="11" t="s">
        <v>19</v>
      </c>
      <c r="D8" s="10" t="s">
        <v>20</v>
      </c>
      <c r="E8" s="10" t="s">
        <v>9</v>
      </c>
      <c r="F8" s="10" t="s">
        <v>13</v>
      </c>
    </row>
    <row r="9" spans="1:6" s="7" customFormat="1" ht="25.5" customHeight="1" x14ac:dyDescent="0.2">
      <c r="A9" s="20">
        <v>6</v>
      </c>
      <c r="B9" s="10" t="s">
        <v>21</v>
      </c>
      <c r="C9" s="11" t="s">
        <v>22</v>
      </c>
      <c r="D9" s="10" t="s">
        <v>23</v>
      </c>
      <c r="E9" s="10" t="s">
        <v>9</v>
      </c>
      <c r="F9" s="10" t="s">
        <v>13</v>
      </c>
    </row>
    <row r="10" spans="1:6" ht="25.5" customHeight="1" x14ac:dyDescent="0.2">
      <c r="A10" s="20">
        <v>7</v>
      </c>
      <c r="B10" s="12" t="s">
        <v>269</v>
      </c>
      <c r="C10" s="13" t="s">
        <v>24</v>
      </c>
      <c r="D10" s="12" t="s">
        <v>25</v>
      </c>
      <c r="E10" s="12" t="s">
        <v>9</v>
      </c>
      <c r="F10" s="12" t="s">
        <v>13</v>
      </c>
    </row>
    <row r="11" spans="1:6" s="2" customFormat="1" ht="25.5" customHeight="1" x14ac:dyDescent="0.2">
      <c r="A11" s="20">
        <v>8</v>
      </c>
      <c r="B11" s="12" t="s">
        <v>270</v>
      </c>
      <c r="C11" s="13" t="s">
        <v>26</v>
      </c>
      <c r="D11" s="12" t="s">
        <v>27</v>
      </c>
      <c r="E11" s="12" t="s">
        <v>9</v>
      </c>
      <c r="F11" s="12" t="s">
        <v>13</v>
      </c>
    </row>
    <row r="12" spans="1:6" s="2" customFormat="1" ht="25.5" customHeight="1" x14ac:dyDescent="0.2">
      <c r="A12" s="20">
        <v>9</v>
      </c>
      <c r="B12" s="12" t="s">
        <v>271</v>
      </c>
      <c r="C12" s="13" t="s">
        <v>28</v>
      </c>
      <c r="D12" s="12" t="s">
        <v>29</v>
      </c>
      <c r="E12" s="12" t="s">
        <v>9</v>
      </c>
      <c r="F12" s="12" t="s">
        <v>13</v>
      </c>
    </row>
    <row r="13" spans="1:6" s="2" customFormat="1" ht="25.5" customHeight="1" x14ac:dyDescent="0.2">
      <c r="A13" s="20">
        <v>10</v>
      </c>
      <c r="B13" s="12" t="s">
        <v>272</v>
      </c>
      <c r="C13" s="13" t="s">
        <v>30</v>
      </c>
      <c r="D13" s="12" t="s">
        <v>31</v>
      </c>
      <c r="E13" s="12" t="s">
        <v>9</v>
      </c>
      <c r="F13" s="12" t="s">
        <v>13</v>
      </c>
    </row>
    <row r="14" spans="1:6" s="2" customFormat="1" ht="25.5" customHeight="1" x14ac:dyDescent="0.2">
      <c r="A14" s="20">
        <v>11</v>
      </c>
      <c r="B14" s="12" t="s">
        <v>32</v>
      </c>
      <c r="C14" s="13" t="s">
        <v>33</v>
      </c>
      <c r="D14" s="12" t="s">
        <v>34</v>
      </c>
      <c r="E14" s="12" t="s">
        <v>9</v>
      </c>
      <c r="F14" s="12" t="s">
        <v>13</v>
      </c>
    </row>
    <row r="15" spans="1:6" s="2" customFormat="1" ht="25.5" customHeight="1" x14ac:dyDescent="0.2">
      <c r="A15" s="20">
        <v>12</v>
      </c>
      <c r="B15" s="12" t="s">
        <v>273</v>
      </c>
      <c r="C15" s="13" t="s">
        <v>35</v>
      </c>
      <c r="D15" s="12" t="s">
        <v>36</v>
      </c>
      <c r="E15" s="12" t="s">
        <v>9</v>
      </c>
      <c r="F15" s="12" t="s">
        <v>13</v>
      </c>
    </row>
    <row r="16" spans="1:6" s="2" customFormat="1" ht="25.5" customHeight="1" x14ac:dyDescent="0.2">
      <c r="A16" s="20">
        <v>13</v>
      </c>
      <c r="B16" s="12" t="s">
        <v>37</v>
      </c>
      <c r="C16" s="13" t="s">
        <v>38</v>
      </c>
      <c r="D16" s="12" t="s">
        <v>39</v>
      </c>
      <c r="E16" s="12" t="s">
        <v>9</v>
      </c>
      <c r="F16" s="12" t="s">
        <v>13</v>
      </c>
    </row>
    <row r="17" spans="1:6" ht="25.5" customHeight="1" x14ac:dyDescent="0.2">
      <c r="A17" s="20">
        <v>14</v>
      </c>
      <c r="B17" s="12" t="s">
        <v>40</v>
      </c>
      <c r="C17" s="13" t="s">
        <v>41</v>
      </c>
      <c r="D17" s="12" t="s">
        <v>42</v>
      </c>
      <c r="E17" s="12" t="s">
        <v>9</v>
      </c>
      <c r="F17" s="12" t="s">
        <v>13</v>
      </c>
    </row>
    <row r="18" spans="1:6" s="2" customFormat="1" ht="25.5" customHeight="1" x14ac:dyDescent="0.2">
      <c r="A18" s="20">
        <v>15</v>
      </c>
      <c r="B18" s="12" t="s">
        <v>274</v>
      </c>
      <c r="C18" s="13" t="s">
        <v>46</v>
      </c>
      <c r="D18" s="12" t="s">
        <v>47</v>
      </c>
      <c r="E18" s="12" t="s">
        <v>9</v>
      </c>
      <c r="F18" s="12" t="s">
        <v>13</v>
      </c>
    </row>
    <row r="19" spans="1:6" s="2" customFormat="1" ht="25.5" customHeight="1" x14ac:dyDescent="0.2">
      <c r="A19" s="20">
        <v>16</v>
      </c>
      <c r="B19" s="12" t="s">
        <v>76</v>
      </c>
      <c r="C19" s="13" t="s">
        <v>77</v>
      </c>
      <c r="D19" s="12" t="s">
        <v>78</v>
      </c>
      <c r="E19" s="12" t="s">
        <v>9</v>
      </c>
      <c r="F19" s="12" t="s">
        <v>13</v>
      </c>
    </row>
    <row r="20" spans="1:6" s="2" customFormat="1" ht="25.5" customHeight="1" x14ac:dyDescent="0.2">
      <c r="A20" s="20">
        <v>17</v>
      </c>
      <c r="B20" s="12" t="s">
        <v>398</v>
      </c>
      <c r="C20" s="13" t="s">
        <v>399</v>
      </c>
      <c r="D20" s="12" t="s">
        <v>79</v>
      </c>
      <c r="E20" s="12" t="s">
        <v>9</v>
      </c>
      <c r="F20" s="12" t="s">
        <v>13</v>
      </c>
    </row>
    <row r="21" spans="1:6" s="2" customFormat="1" ht="25.5" customHeight="1" x14ac:dyDescent="0.2">
      <c r="A21" s="20">
        <v>18</v>
      </c>
      <c r="B21" s="12" t="s">
        <v>275</v>
      </c>
      <c r="C21" s="13" t="s">
        <v>80</v>
      </c>
      <c r="D21" s="12" t="s">
        <v>31</v>
      </c>
      <c r="E21" s="12" t="s">
        <v>9</v>
      </c>
      <c r="F21" s="12" t="s">
        <v>13</v>
      </c>
    </row>
    <row r="22" spans="1:6" s="2" customFormat="1" ht="25.5" customHeight="1" x14ac:dyDescent="0.2">
      <c r="A22" s="20">
        <v>19</v>
      </c>
      <c r="B22" s="12" t="s">
        <v>81</v>
      </c>
      <c r="C22" s="13" t="s">
        <v>82</v>
      </c>
      <c r="D22" s="12" t="s">
        <v>31</v>
      </c>
      <c r="E22" s="12" t="s">
        <v>9</v>
      </c>
      <c r="F22" s="12" t="s">
        <v>13</v>
      </c>
    </row>
    <row r="23" spans="1:6" s="2" customFormat="1" ht="25.5" customHeight="1" x14ac:dyDescent="0.2">
      <c r="A23" s="20">
        <v>20</v>
      </c>
      <c r="B23" s="12" t="s">
        <v>276</v>
      </c>
      <c r="C23" s="13" t="s">
        <v>83</v>
      </c>
      <c r="D23" s="12" t="s">
        <v>84</v>
      </c>
      <c r="E23" s="12" t="s">
        <v>9</v>
      </c>
      <c r="F23" s="12" t="s">
        <v>13</v>
      </c>
    </row>
    <row r="24" spans="1:6" s="2" customFormat="1" ht="25.5" customHeight="1" x14ac:dyDescent="0.2">
      <c r="A24" s="20">
        <v>21</v>
      </c>
      <c r="B24" s="12" t="s">
        <v>85</v>
      </c>
      <c r="C24" s="13" t="s">
        <v>87</v>
      </c>
      <c r="D24" s="12" t="s">
        <v>86</v>
      </c>
      <c r="E24" s="12" t="s">
        <v>9</v>
      </c>
      <c r="F24" s="12" t="s">
        <v>13</v>
      </c>
    </row>
    <row r="25" spans="1:6" s="2" customFormat="1" ht="25.5" customHeight="1" x14ac:dyDescent="0.2">
      <c r="A25" s="20">
        <v>22</v>
      </c>
      <c r="B25" s="12" t="s">
        <v>277</v>
      </c>
      <c r="C25" s="13" t="s">
        <v>88</v>
      </c>
      <c r="D25" s="12" t="s">
        <v>89</v>
      </c>
      <c r="E25" s="12" t="s">
        <v>9</v>
      </c>
      <c r="F25" s="12" t="s">
        <v>13</v>
      </c>
    </row>
    <row r="26" spans="1:6" s="2" customFormat="1" ht="25.5" customHeight="1" x14ac:dyDescent="0.2">
      <c r="A26" s="20">
        <v>23</v>
      </c>
      <c r="B26" s="12" t="s">
        <v>90</v>
      </c>
      <c r="C26" s="13" t="s">
        <v>91</v>
      </c>
      <c r="D26" s="12" t="s">
        <v>92</v>
      </c>
      <c r="E26" s="12" t="s">
        <v>9</v>
      </c>
      <c r="F26" s="12" t="s">
        <v>13</v>
      </c>
    </row>
    <row r="27" spans="1:6" s="2" customFormat="1" ht="25.5" customHeight="1" x14ac:dyDescent="0.2">
      <c r="A27" s="20">
        <v>24</v>
      </c>
      <c r="B27" s="12" t="s">
        <v>278</v>
      </c>
      <c r="C27" s="13" t="s">
        <v>93</v>
      </c>
      <c r="D27" s="12" t="s">
        <v>92</v>
      </c>
      <c r="E27" s="12" t="s">
        <v>9</v>
      </c>
      <c r="F27" s="12" t="s">
        <v>13</v>
      </c>
    </row>
    <row r="28" spans="1:6" s="2" customFormat="1" ht="25.5" customHeight="1" x14ac:dyDescent="0.2">
      <c r="A28" s="20">
        <v>25</v>
      </c>
      <c r="B28" s="12" t="s">
        <v>94</v>
      </c>
      <c r="C28" s="13" t="s">
        <v>95</v>
      </c>
      <c r="D28" s="12" t="s">
        <v>96</v>
      </c>
      <c r="E28" s="12" t="s">
        <v>9</v>
      </c>
      <c r="F28" s="12" t="s">
        <v>13</v>
      </c>
    </row>
    <row r="29" spans="1:6" s="2" customFormat="1" ht="25.5" customHeight="1" x14ac:dyDescent="0.2">
      <c r="A29" s="20">
        <v>26</v>
      </c>
      <c r="B29" s="12" t="s">
        <v>180</v>
      </c>
      <c r="C29" s="13" t="s">
        <v>181</v>
      </c>
      <c r="D29" s="12" t="s">
        <v>185</v>
      </c>
      <c r="E29" s="12" t="s">
        <v>9</v>
      </c>
      <c r="F29" s="12" t="s">
        <v>13</v>
      </c>
    </row>
    <row r="30" spans="1:6" s="2" customFormat="1" ht="25.5" customHeight="1" x14ac:dyDescent="0.2">
      <c r="A30" s="20">
        <v>27</v>
      </c>
      <c r="B30" s="12" t="s">
        <v>279</v>
      </c>
      <c r="C30" s="13" t="s">
        <v>182</v>
      </c>
      <c r="D30" s="12" t="s">
        <v>183</v>
      </c>
      <c r="E30" s="12" t="s">
        <v>9</v>
      </c>
      <c r="F30" s="12" t="s">
        <v>13</v>
      </c>
    </row>
    <row r="31" spans="1:6" s="2" customFormat="1" ht="25.5" customHeight="1" x14ac:dyDescent="0.2">
      <c r="A31" s="20">
        <v>28</v>
      </c>
      <c r="B31" s="12" t="s">
        <v>184</v>
      </c>
      <c r="C31" s="13" t="s">
        <v>188</v>
      </c>
      <c r="D31" s="12" t="s">
        <v>186</v>
      </c>
      <c r="E31" s="12" t="s">
        <v>9</v>
      </c>
      <c r="F31" s="12" t="s">
        <v>13</v>
      </c>
    </row>
    <row r="32" spans="1:6" s="2" customFormat="1" ht="25.5" customHeight="1" x14ac:dyDescent="0.2">
      <c r="A32" s="20">
        <v>29</v>
      </c>
      <c r="B32" s="12" t="s">
        <v>187</v>
      </c>
      <c r="C32" s="13" t="s">
        <v>189</v>
      </c>
      <c r="D32" s="12" t="s">
        <v>190</v>
      </c>
      <c r="E32" s="12" t="s">
        <v>9</v>
      </c>
      <c r="F32" s="12" t="s">
        <v>13</v>
      </c>
    </row>
    <row r="33" spans="1:6" s="2" customFormat="1" ht="25.5" customHeight="1" x14ac:dyDescent="0.2">
      <c r="A33" s="20">
        <v>30</v>
      </c>
      <c r="B33" s="12" t="s">
        <v>191</v>
      </c>
      <c r="C33" s="13" t="s">
        <v>192</v>
      </c>
      <c r="D33" s="12" t="s">
        <v>193</v>
      </c>
      <c r="E33" s="12" t="s">
        <v>9</v>
      </c>
      <c r="F33" s="12" t="s">
        <v>13</v>
      </c>
    </row>
    <row r="34" spans="1:6" s="2" customFormat="1" ht="25.5" customHeight="1" x14ac:dyDescent="0.2">
      <c r="A34" s="20">
        <v>31</v>
      </c>
      <c r="B34" s="12" t="s">
        <v>280</v>
      </c>
      <c r="C34" s="13" t="s">
        <v>194</v>
      </c>
      <c r="D34" s="12" t="s">
        <v>193</v>
      </c>
      <c r="E34" s="12" t="s">
        <v>9</v>
      </c>
      <c r="F34" s="12" t="s">
        <v>13</v>
      </c>
    </row>
    <row r="35" spans="1:6" s="2" customFormat="1" ht="25.5" customHeight="1" x14ac:dyDescent="0.2">
      <c r="A35" s="20">
        <v>32</v>
      </c>
      <c r="B35" s="12" t="s">
        <v>281</v>
      </c>
      <c r="C35" s="13" t="s">
        <v>195</v>
      </c>
      <c r="D35" s="12" t="s">
        <v>196</v>
      </c>
      <c r="E35" s="12" t="s">
        <v>9</v>
      </c>
      <c r="F35" s="12" t="s">
        <v>13</v>
      </c>
    </row>
    <row r="36" spans="1:6" s="2" customFormat="1" ht="25.5" customHeight="1" x14ac:dyDescent="0.2">
      <c r="A36" s="20">
        <v>33</v>
      </c>
      <c r="B36" s="12" t="s">
        <v>197</v>
      </c>
      <c r="C36" s="13" t="s">
        <v>198</v>
      </c>
      <c r="D36" s="12" t="s">
        <v>199</v>
      </c>
      <c r="E36" s="12" t="s">
        <v>9</v>
      </c>
      <c r="F36" s="12" t="s">
        <v>13</v>
      </c>
    </row>
    <row r="37" spans="1:6" s="2" customFormat="1" ht="25.5" customHeight="1" x14ac:dyDescent="0.2">
      <c r="A37" s="20">
        <v>34</v>
      </c>
      <c r="B37" s="12" t="s">
        <v>282</v>
      </c>
      <c r="C37" s="25" t="s">
        <v>237</v>
      </c>
      <c r="D37" s="6" t="s">
        <v>217</v>
      </c>
      <c r="E37" s="12" t="s">
        <v>9</v>
      </c>
      <c r="F37" s="12" t="s">
        <v>13</v>
      </c>
    </row>
    <row r="38" spans="1:6" s="2" customFormat="1" ht="25.5" customHeight="1" x14ac:dyDescent="0.2">
      <c r="A38" s="20">
        <v>35</v>
      </c>
      <c r="B38" s="12" t="s">
        <v>283</v>
      </c>
      <c r="C38" s="25" t="s">
        <v>238</v>
      </c>
      <c r="D38" s="10" t="s">
        <v>216</v>
      </c>
      <c r="E38" s="12" t="s">
        <v>9</v>
      </c>
      <c r="F38" s="12" t="s">
        <v>13</v>
      </c>
    </row>
    <row r="39" spans="1:6" s="2" customFormat="1" ht="25.5" customHeight="1" x14ac:dyDescent="0.2">
      <c r="A39" s="20">
        <v>36</v>
      </c>
      <c r="B39" s="12" t="s">
        <v>201</v>
      </c>
      <c r="C39" s="26" t="s">
        <v>239</v>
      </c>
      <c r="D39" s="6" t="s">
        <v>202</v>
      </c>
      <c r="E39" s="10" t="s">
        <v>9</v>
      </c>
      <c r="F39" s="10" t="s">
        <v>13</v>
      </c>
    </row>
    <row r="40" spans="1:6" s="2" customFormat="1" ht="25.5" customHeight="1" x14ac:dyDescent="0.2">
      <c r="A40" s="20">
        <v>37</v>
      </c>
      <c r="B40" s="12" t="s">
        <v>284</v>
      </c>
      <c r="C40" s="27" t="s">
        <v>240</v>
      </c>
      <c r="D40" s="27" t="s">
        <v>203</v>
      </c>
      <c r="E40" s="10" t="s">
        <v>9</v>
      </c>
      <c r="F40" s="10" t="s">
        <v>13</v>
      </c>
    </row>
    <row r="41" spans="1:6" s="2" customFormat="1" ht="25.5" customHeight="1" x14ac:dyDescent="0.2">
      <c r="A41" s="20">
        <v>38</v>
      </c>
      <c r="B41" s="12" t="s">
        <v>285</v>
      </c>
      <c r="C41" s="27" t="s">
        <v>241</v>
      </c>
      <c r="D41" s="27" t="s">
        <v>204</v>
      </c>
      <c r="E41" s="10" t="s">
        <v>9</v>
      </c>
      <c r="F41" s="10" t="s">
        <v>13</v>
      </c>
    </row>
    <row r="42" spans="1:6" s="2" customFormat="1" ht="25.5" customHeight="1" x14ac:dyDescent="0.2">
      <c r="A42" s="20">
        <v>39</v>
      </c>
      <c r="B42" s="12" t="s">
        <v>286</v>
      </c>
      <c r="C42" s="27" t="s">
        <v>242</v>
      </c>
      <c r="D42" s="27" t="s">
        <v>204</v>
      </c>
      <c r="E42" s="10" t="s">
        <v>9</v>
      </c>
      <c r="F42" s="10" t="s">
        <v>13</v>
      </c>
    </row>
    <row r="43" spans="1:6" s="2" customFormat="1" ht="25.5" customHeight="1" x14ac:dyDescent="0.2">
      <c r="A43" s="20">
        <v>40</v>
      </c>
      <c r="B43" s="12" t="s">
        <v>287</v>
      </c>
      <c r="C43" s="27" t="s">
        <v>243</v>
      </c>
      <c r="D43" s="27" t="s">
        <v>203</v>
      </c>
      <c r="E43" s="12" t="s">
        <v>9</v>
      </c>
      <c r="F43" s="12" t="s">
        <v>13</v>
      </c>
    </row>
    <row r="44" spans="1:6" s="2" customFormat="1" ht="25.5" customHeight="1" x14ac:dyDescent="0.2">
      <c r="A44" s="20">
        <v>41</v>
      </c>
      <c r="B44" s="12" t="s">
        <v>315</v>
      </c>
      <c r="C44" s="28" t="s">
        <v>316</v>
      </c>
      <c r="D44" s="12" t="s">
        <v>319</v>
      </c>
      <c r="E44" s="12" t="s">
        <v>9</v>
      </c>
      <c r="F44" s="12" t="s">
        <v>13</v>
      </c>
    </row>
    <row r="45" spans="1:6" s="2" customFormat="1" ht="25.5" customHeight="1" x14ac:dyDescent="0.2">
      <c r="A45" s="20">
        <v>42</v>
      </c>
      <c r="B45" s="12" t="s">
        <v>317</v>
      </c>
      <c r="C45" s="28" t="s">
        <v>318</v>
      </c>
      <c r="D45" s="5" t="s">
        <v>320</v>
      </c>
      <c r="E45" s="12" t="s">
        <v>9</v>
      </c>
      <c r="F45" s="12" t="s">
        <v>13</v>
      </c>
    </row>
    <row r="46" spans="1:6" s="2" customFormat="1" ht="25.5" customHeight="1" x14ac:dyDescent="0.2">
      <c r="A46" s="20">
        <v>43</v>
      </c>
      <c r="B46" s="12" t="s">
        <v>321</v>
      </c>
      <c r="C46" s="28" t="s">
        <v>323</v>
      </c>
      <c r="D46" s="12" t="s">
        <v>322</v>
      </c>
      <c r="E46" s="12" t="s">
        <v>9</v>
      </c>
      <c r="F46" s="12" t="s">
        <v>13</v>
      </c>
    </row>
    <row r="47" spans="1:6" s="2" customFormat="1" ht="25.5" customHeight="1" x14ac:dyDescent="0.2">
      <c r="A47" s="20">
        <v>44</v>
      </c>
      <c r="B47" s="12" t="s">
        <v>326</v>
      </c>
      <c r="C47" s="28" t="s">
        <v>330</v>
      </c>
      <c r="D47" s="12" t="s">
        <v>337</v>
      </c>
      <c r="E47" s="12" t="s">
        <v>325</v>
      </c>
      <c r="F47" s="12" t="s">
        <v>13</v>
      </c>
    </row>
    <row r="48" spans="1:6" s="2" customFormat="1" ht="25.5" customHeight="1" x14ac:dyDescent="0.2">
      <c r="A48" s="20">
        <v>45</v>
      </c>
      <c r="B48" s="12" t="s">
        <v>327</v>
      </c>
      <c r="C48" s="28" t="s">
        <v>331</v>
      </c>
      <c r="D48" s="12" t="s">
        <v>338</v>
      </c>
      <c r="E48" s="12" t="s">
        <v>9</v>
      </c>
      <c r="F48" s="12" t="s">
        <v>13</v>
      </c>
    </row>
    <row r="49" spans="1:6" s="2" customFormat="1" ht="25.5" customHeight="1" x14ac:dyDescent="0.2">
      <c r="A49" s="20">
        <v>46</v>
      </c>
      <c r="B49" s="12" t="s">
        <v>328</v>
      </c>
      <c r="C49" s="28" t="s">
        <v>332</v>
      </c>
      <c r="D49" s="5" t="s">
        <v>339</v>
      </c>
      <c r="E49" s="12" t="s">
        <v>9</v>
      </c>
      <c r="F49" s="12" t="s">
        <v>340</v>
      </c>
    </row>
    <row r="50" spans="1:6" s="2" customFormat="1" ht="25.5" customHeight="1" x14ac:dyDescent="0.2">
      <c r="A50" s="20">
        <v>47</v>
      </c>
      <c r="B50" s="12" t="s">
        <v>329</v>
      </c>
      <c r="C50" s="28" t="s">
        <v>333</v>
      </c>
      <c r="D50" s="5" t="s">
        <v>341</v>
      </c>
      <c r="E50" s="12" t="s">
        <v>9</v>
      </c>
      <c r="F50" s="12" t="s">
        <v>13</v>
      </c>
    </row>
    <row r="51" spans="1:6" s="2" customFormat="1" ht="25.5" customHeight="1" x14ac:dyDescent="0.2">
      <c r="A51" s="20">
        <v>48</v>
      </c>
      <c r="B51" s="12" t="s">
        <v>334</v>
      </c>
      <c r="C51" s="28" t="s">
        <v>335</v>
      </c>
      <c r="D51" s="5" t="s">
        <v>336</v>
      </c>
      <c r="E51" s="12" t="s">
        <v>9</v>
      </c>
      <c r="F51" s="12" t="s">
        <v>13</v>
      </c>
    </row>
    <row r="52" spans="1:6" s="2" customFormat="1" ht="25.5" customHeight="1" x14ac:dyDescent="0.2">
      <c r="A52" s="20">
        <v>49</v>
      </c>
      <c r="B52" s="12" t="s">
        <v>342</v>
      </c>
      <c r="C52" s="28" t="s">
        <v>370</v>
      </c>
      <c r="D52" s="12" t="s">
        <v>379</v>
      </c>
      <c r="E52" s="12" t="s">
        <v>9</v>
      </c>
      <c r="F52" s="12" t="s">
        <v>13</v>
      </c>
    </row>
    <row r="53" spans="1:6" s="2" customFormat="1" ht="25.5" customHeight="1" x14ac:dyDescent="0.2">
      <c r="A53" s="20">
        <v>50</v>
      </c>
      <c r="B53" s="12" t="s">
        <v>343</v>
      </c>
      <c r="C53" s="28" t="s">
        <v>371</v>
      </c>
      <c r="D53" s="12" t="s">
        <v>409</v>
      </c>
      <c r="E53" s="12" t="s">
        <v>9</v>
      </c>
      <c r="F53" s="12" t="s">
        <v>13</v>
      </c>
    </row>
    <row r="54" spans="1:6" s="2" customFormat="1" ht="25.5" customHeight="1" x14ac:dyDescent="0.2">
      <c r="A54" s="20">
        <v>51</v>
      </c>
      <c r="B54" s="12" t="s">
        <v>344</v>
      </c>
      <c r="C54" s="28" t="s">
        <v>372</v>
      </c>
      <c r="D54" s="12" t="s">
        <v>410</v>
      </c>
      <c r="E54" s="12" t="s">
        <v>9</v>
      </c>
      <c r="F54" s="12" t="s">
        <v>13</v>
      </c>
    </row>
    <row r="55" spans="1:6" s="2" customFormat="1" ht="25.5" customHeight="1" x14ac:dyDescent="0.2">
      <c r="A55" s="20">
        <v>52</v>
      </c>
      <c r="B55" s="12" t="s">
        <v>345</v>
      </c>
      <c r="C55" s="28" t="s">
        <v>373</v>
      </c>
      <c r="D55" s="12" t="s">
        <v>411</v>
      </c>
      <c r="E55" s="12" t="s">
        <v>9</v>
      </c>
      <c r="F55" s="12" t="s">
        <v>13</v>
      </c>
    </row>
    <row r="56" spans="1:6" s="17" customFormat="1" ht="25.5" customHeight="1" x14ac:dyDescent="0.2">
      <c r="A56" s="20">
        <v>53</v>
      </c>
      <c r="B56" s="12" t="s">
        <v>346</v>
      </c>
      <c r="C56" s="28" t="s">
        <v>374</v>
      </c>
      <c r="D56" s="12" t="s">
        <v>412</v>
      </c>
      <c r="E56" s="12" t="s">
        <v>9</v>
      </c>
      <c r="F56" s="12" t="s">
        <v>13</v>
      </c>
    </row>
    <row r="57" spans="1:6" s="2" customFormat="1" ht="25.5" customHeight="1" x14ac:dyDescent="0.2">
      <c r="A57" s="20">
        <v>54</v>
      </c>
      <c r="B57" s="12" t="s">
        <v>347</v>
      </c>
      <c r="C57" s="28" t="s">
        <v>375</v>
      </c>
      <c r="D57" s="12" t="s">
        <v>413</v>
      </c>
      <c r="E57" s="12" t="s">
        <v>9</v>
      </c>
      <c r="F57" s="12" t="s">
        <v>13</v>
      </c>
    </row>
    <row r="58" spans="1:6" s="2" customFormat="1" ht="25.5" customHeight="1" x14ac:dyDescent="0.2">
      <c r="A58" s="20">
        <v>55</v>
      </c>
      <c r="B58" s="12" t="s">
        <v>348</v>
      </c>
      <c r="C58" s="28" t="s">
        <v>376</v>
      </c>
      <c r="D58" s="12" t="s">
        <v>414</v>
      </c>
      <c r="E58" s="12" t="s">
        <v>9</v>
      </c>
      <c r="F58" s="12" t="s">
        <v>13</v>
      </c>
    </row>
    <row r="59" spans="1:6" s="2" customFormat="1" ht="25.5" customHeight="1" x14ac:dyDescent="0.2">
      <c r="A59" s="20">
        <v>56</v>
      </c>
      <c r="B59" s="10" t="s">
        <v>349</v>
      </c>
      <c r="C59" s="26" t="s">
        <v>377</v>
      </c>
      <c r="D59" s="10" t="s">
        <v>415</v>
      </c>
      <c r="E59" s="10" t="s">
        <v>9</v>
      </c>
      <c r="F59" s="10" t="s">
        <v>13</v>
      </c>
    </row>
    <row r="60" spans="1:6" s="2" customFormat="1" ht="25.5" customHeight="1" x14ac:dyDescent="0.2">
      <c r="A60" s="20">
        <v>57</v>
      </c>
      <c r="B60" s="10" t="s">
        <v>350</v>
      </c>
      <c r="C60" s="26" t="s">
        <v>378</v>
      </c>
      <c r="D60" s="10" t="s">
        <v>416</v>
      </c>
      <c r="E60" s="10" t="s">
        <v>9</v>
      </c>
      <c r="F60" s="10" t="s">
        <v>13</v>
      </c>
    </row>
    <row r="61" spans="1:6" s="2" customFormat="1" ht="25.5" customHeight="1" x14ac:dyDescent="0.2">
      <c r="A61" s="20">
        <v>58</v>
      </c>
      <c r="B61" s="12" t="s">
        <v>400</v>
      </c>
      <c r="C61" s="13" t="s">
        <v>401</v>
      </c>
      <c r="D61" s="12" t="s">
        <v>402</v>
      </c>
      <c r="E61" s="12" t="s">
        <v>9</v>
      </c>
      <c r="F61" s="12" t="s">
        <v>13</v>
      </c>
    </row>
    <row r="62" spans="1:6" s="2" customFormat="1" ht="25.5" customHeight="1" x14ac:dyDescent="0.2">
      <c r="A62" s="20">
        <v>59</v>
      </c>
      <c r="B62" s="12" t="s">
        <v>403</v>
      </c>
      <c r="C62" s="13" t="s">
        <v>404</v>
      </c>
      <c r="D62" s="12" t="s">
        <v>405</v>
      </c>
      <c r="E62" s="12" t="s">
        <v>9</v>
      </c>
      <c r="F62" s="12" t="s">
        <v>13</v>
      </c>
    </row>
    <row r="63" spans="1:6" s="2" customFormat="1" ht="25.5" customHeight="1" x14ac:dyDescent="0.2">
      <c r="A63" s="20">
        <v>60</v>
      </c>
      <c r="B63" s="12" t="s">
        <v>418</v>
      </c>
      <c r="C63" s="13" t="s">
        <v>447</v>
      </c>
      <c r="D63" s="10" t="s">
        <v>426</v>
      </c>
      <c r="E63" s="16" t="s">
        <v>419</v>
      </c>
      <c r="F63" s="12" t="s">
        <v>13</v>
      </c>
    </row>
    <row r="64" spans="1:6" s="2" customFormat="1" ht="25.5" customHeight="1" x14ac:dyDescent="0.2">
      <c r="A64" s="20">
        <v>61</v>
      </c>
      <c r="B64" s="12" t="s">
        <v>420</v>
      </c>
      <c r="C64" s="13" t="s">
        <v>448</v>
      </c>
      <c r="D64" s="10" t="s">
        <v>441</v>
      </c>
      <c r="E64" s="16" t="s">
        <v>419</v>
      </c>
      <c r="F64" s="12" t="s">
        <v>13</v>
      </c>
    </row>
    <row r="65" spans="1:6" s="2" customFormat="1" ht="25.5" customHeight="1" x14ac:dyDescent="0.2">
      <c r="A65" s="20">
        <v>62</v>
      </c>
      <c r="B65" s="12" t="s">
        <v>421</v>
      </c>
      <c r="C65" s="13" t="s">
        <v>452</v>
      </c>
      <c r="D65" s="10" t="s">
        <v>427</v>
      </c>
      <c r="E65" s="15" t="s">
        <v>422</v>
      </c>
      <c r="F65" s="12" t="s">
        <v>13</v>
      </c>
    </row>
    <row r="66" spans="1:6" s="2" customFormat="1" ht="25.5" customHeight="1" x14ac:dyDescent="0.2">
      <c r="A66" s="20">
        <v>63</v>
      </c>
      <c r="B66" s="12" t="s">
        <v>423</v>
      </c>
      <c r="C66" s="13" t="s">
        <v>449</v>
      </c>
      <c r="D66" s="10" t="s">
        <v>428</v>
      </c>
      <c r="E66" s="15" t="s">
        <v>422</v>
      </c>
      <c r="F66" s="12" t="s">
        <v>13</v>
      </c>
    </row>
    <row r="67" spans="1:6" s="2" customFormat="1" ht="25.5" customHeight="1" x14ac:dyDescent="0.2">
      <c r="A67" s="20">
        <v>64</v>
      </c>
      <c r="B67" s="12" t="s">
        <v>424</v>
      </c>
      <c r="C67" s="13" t="s">
        <v>450</v>
      </c>
      <c r="D67" s="10" t="s">
        <v>429</v>
      </c>
      <c r="E67" s="15" t="s">
        <v>422</v>
      </c>
      <c r="F67" s="12" t="s">
        <v>13</v>
      </c>
    </row>
    <row r="68" spans="1:6" s="2" customFormat="1" ht="48" customHeight="1" x14ac:dyDescent="0.2">
      <c r="A68" s="20">
        <v>65</v>
      </c>
      <c r="B68" s="12" t="s">
        <v>425</v>
      </c>
      <c r="C68" s="13" t="s">
        <v>451</v>
      </c>
      <c r="D68" s="10" t="s">
        <v>430</v>
      </c>
      <c r="E68" s="15" t="s">
        <v>422</v>
      </c>
      <c r="F68" s="12" t="s">
        <v>13</v>
      </c>
    </row>
    <row r="69" spans="1:6" s="2" customFormat="1" ht="45.75" customHeight="1" x14ac:dyDescent="0.2">
      <c r="A69" s="20">
        <v>66</v>
      </c>
      <c r="B69" s="12" t="s">
        <v>453</v>
      </c>
      <c r="C69" s="13" t="s">
        <v>454</v>
      </c>
      <c r="D69" s="10" t="s">
        <v>455</v>
      </c>
      <c r="E69" s="15" t="s">
        <v>422</v>
      </c>
      <c r="F69" s="12" t="s">
        <v>13</v>
      </c>
    </row>
    <row r="70" spans="1:6" s="2" customFormat="1" ht="25.5" customHeight="1" x14ac:dyDescent="0.2">
      <c r="A70" s="20">
        <v>67</v>
      </c>
      <c r="B70" s="12" t="s">
        <v>43</v>
      </c>
      <c r="C70" s="13" t="s">
        <v>44</v>
      </c>
      <c r="D70" s="29" t="s">
        <v>45</v>
      </c>
      <c r="E70" s="13" t="s">
        <v>52</v>
      </c>
      <c r="F70" s="12" t="s">
        <v>13</v>
      </c>
    </row>
    <row r="71" spans="1:6" s="2" customFormat="1" ht="25.5" customHeight="1" x14ac:dyDescent="0.2">
      <c r="A71" s="20">
        <v>68</v>
      </c>
      <c r="B71" s="12" t="s">
        <v>288</v>
      </c>
      <c r="C71" s="30" t="s">
        <v>244</v>
      </c>
      <c r="D71" s="29" t="s">
        <v>225</v>
      </c>
      <c r="E71" s="13" t="s">
        <v>52</v>
      </c>
      <c r="F71" s="12" t="s">
        <v>13</v>
      </c>
    </row>
    <row r="72" spans="1:6" s="2" customFormat="1" ht="25.5" customHeight="1" x14ac:dyDescent="0.2">
      <c r="A72" s="20">
        <v>69</v>
      </c>
      <c r="B72" s="12" t="s">
        <v>289</v>
      </c>
      <c r="C72" s="30" t="s">
        <v>245</v>
      </c>
      <c r="D72" s="29" t="s">
        <v>228</v>
      </c>
      <c r="E72" s="13" t="s">
        <v>52</v>
      </c>
      <c r="F72" s="12" t="s">
        <v>13</v>
      </c>
    </row>
    <row r="73" spans="1:6" s="2" customFormat="1" ht="25.5" customHeight="1" x14ac:dyDescent="0.2">
      <c r="A73" s="20">
        <v>70</v>
      </c>
      <c r="B73" s="12" t="s">
        <v>290</v>
      </c>
      <c r="C73" s="30" t="s">
        <v>246</v>
      </c>
      <c r="D73" s="29" t="s">
        <v>226</v>
      </c>
      <c r="E73" s="13" t="s">
        <v>52</v>
      </c>
      <c r="F73" s="12" t="s">
        <v>13</v>
      </c>
    </row>
    <row r="74" spans="1:6" s="2" customFormat="1" ht="25.5" customHeight="1" x14ac:dyDescent="0.2">
      <c r="A74" s="20">
        <v>71</v>
      </c>
      <c r="B74" s="12" t="s">
        <v>291</v>
      </c>
      <c r="C74" s="30" t="s">
        <v>247</v>
      </c>
      <c r="D74" s="29" t="s">
        <v>229</v>
      </c>
      <c r="E74" s="13" t="s">
        <v>52</v>
      </c>
      <c r="F74" s="12" t="s">
        <v>13</v>
      </c>
    </row>
    <row r="75" spans="1:6" s="2" customFormat="1" ht="25.5" customHeight="1" x14ac:dyDescent="0.2">
      <c r="A75" s="20">
        <v>72</v>
      </c>
      <c r="B75" s="12" t="s">
        <v>292</v>
      </c>
      <c r="C75" s="25" t="s">
        <v>248</v>
      </c>
      <c r="D75" s="23" t="s">
        <v>227</v>
      </c>
      <c r="E75" s="11" t="s">
        <v>52</v>
      </c>
      <c r="F75" s="10" t="s">
        <v>13</v>
      </c>
    </row>
    <row r="76" spans="1:6" s="2" customFormat="1" ht="25.5" customHeight="1" x14ac:dyDescent="0.2">
      <c r="A76" s="20">
        <v>73</v>
      </c>
      <c r="B76" s="12" t="s">
        <v>293</v>
      </c>
      <c r="C76" s="31" t="s">
        <v>249</v>
      </c>
      <c r="D76" s="29" t="s">
        <v>230</v>
      </c>
      <c r="E76" s="13" t="s">
        <v>52</v>
      </c>
      <c r="F76" s="12" t="s">
        <v>13</v>
      </c>
    </row>
    <row r="77" spans="1:6" s="2" customFormat="1" ht="25.5" customHeight="1" x14ac:dyDescent="0.2">
      <c r="A77" s="20">
        <v>74</v>
      </c>
      <c r="B77" s="12" t="s">
        <v>294</v>
      </c>
      <c r="C77" s="31" t="s">
        <v>250</v>
      </c>
      <c r="D77" s="29" t="s">
        <v>231</v>
      </c>
      <c r="E77" s="13" t="s">
        <v>52</v>
      </c>
      <c r="F77" s="12" t="s">
        <v>13</v>
      </c>
    </row>
    <row r="78" spans="1:6" s="2" customFormat="1" ht="25.5" customHeight="1" x14ac:dyDescent="0.2">
      <c r="A78" s="20">
        <v>75</v>
      </c>
      <c r="B78" s="12" t="s">
        <v>295</v>
      </c>
      <c r="C78" s="31" t="s">
        <v>251</v>
      </c>
      <c r="D78" s="29" t="s">
        <v>231</v>
      </c>
      <c r="E78" s="13" t="s">
        <v>52</v>
      </c>
      <c r="F78" s="12" t="s">
        <v>13</v>
      </c>
    </row>
    <row r="79" spans="1:6" s="2" customFormat="1" ht="25.5" customHeight="1" x14ac:dyDescent="0.2">
      <c r="A79" s="20">
        <v>76</v>
      </c>
      <c r="B79" s="12" t="s">
        <v>296</v>
      </c>
      <c r="C79" s="30" t="s">
        <v>252</v>
      </c>
      <c r="D79" s="29" t="s">
        <v>230</v>
      </c>
      <c r="E79" s="13" t="s">
        <v>52</v>
      </c>
      <c r="F79" s="12" t="s">
        <v>13</v>
      </c>
    </row>
    <row r="80" spans="1:6" s="2" customFormat="1" ht="25.5" customHeight="1" x14ac:dyDescent="0.2">
      <c r="A80" s="20">
        <v>77</v>
      </c>
      <c r="B80" s="12" t="s">
        <v>297</v>
      </c>
      <c r="C80" s="30" t="s">
        <v>253</v>
      </c>
      <c r="D80" s="29" t="s">
        <v>230</v>
      </c>
      <c r="E80" s="13" t="s">
        <v>52</v>
      </c>
      <c r="F80" s="12" t="s">
        <v>13</v>
      </c>
    </row>
    <row r="81" spans="1:6" s="2" customFormat="1" ht="25.5" customHeight="1" x14ac:dyDescent="0.2">
      <c r="A81" s="20">
        <v>78</v>
      </c>
      <c r="B81" s="12" t="s">
        <v>298</v>
      </c>
      <c r="C81" s="27" t="s">
        <v>254</v>
      </c>
      <c r="D81" s="27" t="s">
        <v>207</v>
      </c>
      <c r="E81" s="11" t="s">
        <v>52</v>
      </c>
      <c r="F81" s="10" t="s">
        <v>13</v>
      </c>
    </row>
    <row r="82" spans="1:6" s="2" customFormat="1" ht="25.5" customHeight="1" x14ac:dyDescent="0.2">
      <c r="A82" s="20">
        <v>79</v>
      </c>
      <c r="B82" s="12" t="s">
        <v>212</v>
      </c>
      <c r="C82" s="13" t="s">
        <v>235</v>
      </c>
      <c r="D82" s="29" t="s">
        <v>213</v>
      </c>
      <c r="E82" s="13" t="s">
        <v>52</v>
      </c>
      <c r="F82" s="12" t="s">
        <v>13</v>
      </c>
    </row>
    <row r="83" spans="1:6" s="2" customFormat="1" ht="25.5" customHeight="1" x14ac:dyDescent="0.2">
      <c r="A83" s="20">
        <v>80</v>
      </c>
      <c r="B83" s="12" t="s">
        <v>214</v>
      </c>
      <c r="C83" s="13" t="s">
        <v>233</v>
      </c>
      <c r="D83" s="29" t="s">
        <v>215</v>
      </c>
      <c r="E83" s="13" t="s">
        <v>52</v>
      </c>
      <c r="F83" s="12" t="s">
        <v>13</v>
      </c>
    </row>
    <row r="84" spans="1:6" s="2" customFormat="1" ht="25.5" customHeight="1" x14ac:dyDescent="0.2">
      <c r="A84" s="20">
        <v>81</v>
      </c>
      <c r="B84" s="12" t="s">
        <v>357</v>
      </c>
      <c r="C84" s="13" t="s">
        <v>363</v>
      </c>
      <c r="D84" s="29" t="s">
        <v>369</v>
      </c>
      <c r="E84" s="13" t="s">
        <v>52</v>
      </c>
      <c r="F84" s="12" t="s">
        <v>13</v>
      </c>
    </row>
    <row r="85" spans="1:6" s="2" customFormat="1" ht="25.5" customHeight="1" x14ac:dyDescent="0.2">
      <c r="A85" s="20">
        <v>82</v>
      </c>
      <c r="B85" s="12" t="s">
        <v>358</v>
      </c>
      <c r="C85" s="13" t="s">
        <v>364</v>
      </c>
      <c r="D85" s="6" t="s">
        <v>231</v>
      </c>
      <c r="E85" s="13" t="s">
        <v>52</v>
      </c>
      <c r="F85" s="12" t="s">
        <v>13</v>
      </c>
    </row>
    <row r="86" spans="1:6" s="2" customFormat="1" ht="25.5" customHeight="1" x14ac:dyDescent="0.2">
      <c r="A86" s="20">
        <v>83</v>
      </c>
      <c r="B86" s="12" t="s">
        <v>359</v>
      </c>
      <c r="C86" s="13" t="s">
        <v>365</v>
      </c>
      <c r="D86" s="29" t="s">
        <v>387</v>
      </c>
      <c r="E86" s="13" t="s">
        <v>52</v>
      </c>
      <c r="F86" s="12" t="s">
        <v>13</v>
      </c>
    </row>
    <row r="87" spans="1:6" s="2" customFormat="1" ht="25.5" customHeight="1" x14ac:dyDescent="0.2">
      <c r="A87" s="20">
        <v>84</v>
      </c>
      <c r="B87" s="12" t="s">
        <v>360</v>
      </c>
      <c r="C87" s="13" t="s">
        <v>366</v>
      </c>
      <c r="D87" s="29" t="s">
        <v>389</v>
      </c>
      <c r="E87" s="13" t="s">
        <v>52</v>
      </c>
      <c r="F87" s="12" t="s">
        <v>13</v>
      </c>
    </row>
    <row r="88" spans="1:6" s="2" customFormat="1" ht="25.5" customHeight="1" x14ac:dyDescent="0.2">
      <c r="A88" s="20">
        <v>85</v>
      </c>
      <c r="B88" s="12" t="s">
        <v>361</v>
      </c>
      <c r="C88" s="13" t="s">
        <v>367</v>
      </c>
      <c r="D88" s="29" t="s">
        <v>390</v>
      </c>
      <c r="E88" s="13" t="s">
        <v>52</v>
      </c>
      <c r="F88" s="12" t="s">
        <v>13</v>
      </c>
    </row>
    <row r="89" spans="1:6" s="2" customFormat="1" ht="25.5" customHeight="1" x14ac:dyDescent="0.2">
      <c r="A89" s="20">
        <v>86</v>
      </c>
      <c r="B89" s="12" t="s">
        <v>362</v>
      </c>
      <c r="C89" s="13" t="s">
        <v>368</v>
      </c>
      <c r="D89" s="29" t="s">
        <v>388</v>
      </c>
      <c r="E89" s="13" t="s">
        <v>52</v>
      </c>
      <c r="F89" s="12" t="s">
        <v>13</v>
      </c>
    </row>
    <row r="90" spans="1:6" s="2" customFormat="1" ht="25.5" customHeight="1" x14ac:dyDescent="0.2">
      <c r="A90" s="20">
        <v>87</v>
      </c>
      <c r="B90" s="12" t="s">
        <v>406</v>
      </c>
      <c r="C90" s="13" t="s">
        <v>408</v>
      </c>
      <c r="D90" s="29" t="s">
        <v>407</v>
      </c>
      <c r="E90" s="13" t="s">
        <v>52</v>
      </c>
      <c r="F90" s="12" t="s">
        <v>13</v>
      </c>
    </row>
    <row r="91" spans="1:6" s="2" customFormat="1" ht="25.5" customHeight="1" x14ac:dyDescent="0.2">
      <c r="A91" s="20">
        <v>88</v>
      </c>
      <c r="B91" s="12"/>
      <c r="C91" s="13" t="s">
        <v>11</v>
      </c>
      <c r="D91" s="29"/>
      <c r="E91" s="13" t="s">
        <v>52</v>
      </c>
      <c r="F91" s="12" t="s">
        <v>13</v>
      </c>
    </row>
    <row r="92" spans="1:6" ht="25.5" customHeight="1" x14ac:dyDescent="0.2">
      <c r="A92" s="20">
        <v>89</v>
      </c>
      <c r="B92" s="12" t="s">
        <v>48</v>
      </c>
      <c r="C92" s="13" t="s">
        <v>49</v>
      </c>
      <c r="D92" s="12" t="s">
        <v>50</v>
      </c>
      <c r="E92" s="13" t="s">
        <v>51</v>
      </c>
      <c r="F92" s="12" t="s">
        <v>13</v>
      </c>
    </row>
    <row r="93" spans="1:6" ht="25.5" customHeight="1" x14ac:dyDescent="0.2">
      <c r="A93" s="20">
        <v>90</v>
      </c>
      <c r="B93" s="12" t="s">
        <v>53</v>
      </c>
      <c r="C93" s="13" t="s">
        <v>54</v>
      </c>
      <c r="D93" s="12" t="s">
        <v>55</v>
      </c>
      <c r="E93" s="13" t="s">
        <v>51</v>
      </c>
      <c r="F93" s="12" t="s">
        <v>13</v>
      </c>
    </row>
    <row r="94" spans="1:6" ht="25.5" customHeight="1" x14ac:dyDescent="0.2">
      <c r="A94" s="20">
        <v>91</v>
      </c>
      <c r="B94" s="12" t="s">
        <v>56</v>
      </c>
      <c r="C94" s="13" t="s">
        <v>57</v>
      </c>
      <c r="D94" s="29" t="s">
        <v>58</v>
      </c>
      <c r="E94" s="13" t="s">
        <v>51</v>
      </c>
      <c r="F94" s="12" t="s">
        <v>13</v>
      </c>
    </row>
    <row r="95" spans="1:6" ht="25.5" customHeight="1" x14ac:dyDescent="0.2">
      <c r="A95" s="20">
        <v>92</v>
      </c>
      <c r="B95" s="12" t="s">
        <v>299</v>
      </c>
      <c r="C95" s="13" t="s">
        <v>59</v>
      </c>
      <c r="D95" s="29" t="s">
        <v>60</v>
      </c>
      <c r="E95" s="13" t="s">
        <v>51</v>
      </c>
      <c r="F95" s="12" t="s">
        <v>13</v>
      </c>
    </row>
    <row r="96" spans="1:6" ht="25.5" customHeight="1" x14ac:dyDescent="0.2">
      <c r="A96" s="20">
        <v>93</v>
      </c>
      <c r="B96" s="12" t="s">
        <v>61</v>
      </c>
      <c r="C96" s="13" t="s">
        <v>62</v>
      </c>
      <c r="D96" s="32" t="s">
        <v>63</v>
      </c>
      <c r="E96" s="13" t="s">
        <v>51</v>
      </c>
      <c r="F96" s="12" t="s">
        <v>13</v>
      </c>
    </row>
    <row r="97" spans="1:6" ht="25.5" customHeight="1" x14ac:dyDescent="0.2">
      <c r="A97" s="20">
        <v>94</v>
      </c>
      <c r="B97" s="12" t="s">
        <v>64</v>
      </c>
      <c r="C97" s="13" t="s">
        <v>65</v>
      </c>
      <c r="D97" s="23" t="s">
        <v>66</v>
      </c>
      <c r="E97" s="13" t="s">
        <v>51</v>
      </c>
      <c r="F97" s="12" t="s">
        <v>13</v>
      </c>
    </row>
    <row r="98" spans="1:6" ht="25.5" customHeight="1" x14ac:dyDescent="0.2">
      <c r="A98" s="20">
        <v>95</v>
      </c>
      <c r="B98" s="12" t="s">
        <v>67</v>
      </c>
      <c r="C98" s="13" t="s">
        <v>68</v>
      </c>
      <c r="D98" s="23" t="s">
        <v>69</v>
      </c>
      <c r="E98" s="13" t="s">
        <v>51</v>
      </c>
      <c r="F98" s="12" t="s">
        <v>13</v>
      </c>
    </row>
    <row r="99" spans="1:6" ht="25.5" customHeight="1" x14ac:dyDescent="0.2">
      <c r="A99" s="20">
        <v>96</v>
      </c>
      <c r="B99" s="12" t="s">
        <v>70</v>
      </c>
      <c r="C99" s="13" t="s">
        <v>71</v>
      </c>
      <c r="D99" s="23" t="s">
        <v>72</v>
      </c>
      <c r="E99" s="13" t="s">
        <v>51</v>
      </c>
      <c r="F99" s="12" t="s">
        <v>13</v>
      </c>
    </row>
    <row r="100" spans="1:6" ht="25.5" customHeight="1" x14ac:dyDescent="0.2">
      <c r="A100" s="20">
        <v>97</v>
      </c>
      <c r="B100" s="12" t="s">
        <v>73</v>
      </c>
      <c r="C100" s="13" t="s">
        <v>74</v>
      </c>
      <c r="D100" s="23" t="s">
        <v>75</v>
      </c>
      <c r="E100" s="13" t="s">
        <v>51</v>
      </c>
      <c r="F100" s="12" t="s">
        <v>13</v>
      </c>
    </row>
    <row r="101" spans="1:6" ht="25.5" customHeight="1" x14ac:dyDescent="0.2">
      <c r="A101" s="20">
        <v>98</v>
      </c>
      <c r="B101" s="12" t="s">
        <v>97</v>
      </c>
      <c r="C101" s="13" t="s">
        <v>98</v>
      </c>
      <c r="D101" s="23" t="s">
        <v>99</v>
      </c>
      <c r="E101" s="13" t="s">
        <v>51</v>
      </c>
      <c r="F101" s="12" t="s">
        <v>13</v>
      </c>
    </row>
    <row r="102" spans="1:6" ht="25.5" customHeight="1" x14ac:dyDescent="0.2">
      <c r="A102" s="20">
        <v>99</v>
      </c>
      <c r="B102" s="12" t="s">
        <v>102</v>
      </c>
      <c r="C102" s="13" t="s">
        <v>101</v>
      </c>
      <c r="D102" s="23" t="s">
        <v>100</v>
      </c>
      <c r="E102" s="13" t="s">
        <v>51</v>
      </c>
      <c r="F102" s="12" t="s">
        <v>13</v>
      </c>
    </row>
    <row r="103" spans="1:6" ht="25.5" customHeight="1" x14ac:dyDescent="0.2">
      <c r="A103" s="20">
        <v>100</v>
      </c>
      <c r="B103" s="12" t="s">
        <v>103</v>
      </c>
      <c r="C103" s="13" t="s">
        <v>104</v>
      </c>
      <c r="D103" s="23" t="s">
        <v>105</v>
      </c>
      <c r="E103" s="13" t="s">
        <v>51</v>
      </c>
      <c r="F103" s="12" t="s">
        <v>13</v>
      </c>
    </row>
    <row r="104" spans="1:6" ht="25.5" customHeight="1" x14ac:dyDescent="0.2">
      <c r="A104" s="20">
        <v>101</v>
      </c>
      <c r="B104" s="12" t="s">
        <v>106</v>
      </c>
      <c r="C104" s="13" t="s">
        <v>107</v>
      </c>
      <c r="D104" s="23" t="s">
        <v>108</v>
      </c>
      <c r="E104" s="13" t="s">
        <v>51</v>
      </c>
      <c r="F104" s="12" t="s">
        <v>13</v>
      </c>
    </row>
    <row r="105" spans="1:6" ht="25.5" customHeight="1" x14ac:dyDescent="0.2">
      <c r="A105" s="20">
        <v>102</v>
      </c>
      <c r="B105" s="12" t="s">
        <v>109</v>
      </c>
      <c r="C105" s="13" t="s">
        <v>110</v>
      </c>
      <c r="D105" s="23" t="s">
        <v>111</v>
      </c>
      <c r="E105" s="13" t="s">
        <v>51</v>
      </c>
      <c r="F105" s="12" t="s">
        <v>13</v>
      </c>
    </row>
    <row r="106" spans="1:6" ht="25.5" customHeight="1" x14ac:dyDescent="0.2">
      <c r="A106" s="20">
        <v>103</v>
      </c>
      <c r="B106" s="12" t="s">
        <v>112</v>
      </c>
      <c r="C106" s="13" t="s">
        <v>113</v>
      </c>
      <c r="D106" s="23" t="s">
        <v>114</v>
      </c>
      <c r="E106" s="13" t="s">
        <v>51</v>
      </c>
      <c r="F106" s="12" t="s">
        <v>13</v>
      </c>
    </row>
    <row r="107" spans="1:6" ht="25.5" customHeight="1" x14ac:dyDescent="0.2">
      <c r="A107" s="20">
        <v>104</v>
      </c>
      <c r="B107" s="12" t="s">
        <v>115</v>
      </c>
      <c r="C107" s="13" t="s">
        <v>397</v>
      </c>
      <c r="D107" s="23" t="s">
        <v>116</v>
      </c>
      <c r="E107" s="13" t="s">
        <v>51</v>
      </c>
      <c r="F107" s="12" t="s">
        <v>13</v>
      </c>
    </row>
    <row r="108" spans="1:6" ht="25.5" customHeight="1" x14ac:dyDescent="0.2">
      <c r="A108" s="20">
        <v>105</v>
      </c>
      <c r="B108" s="12" t="s">
        <v>117</v>
      </c>
      <c r="C108" s="13" t="s">
        <v>118</v>
      </c>
      <c r="D108" s="23" t="s">
        <v>119</v>
      </c>
      <c r="E108" s="13" t="s">
        <v>51</v>
      </c>
      <c r="F108" s="12" t="s">
        <v>13</v>
      </c>
    </row>
    <row r="109" spans="1:6" ht="25.5" customHeight="1" x14ac:dyDescent="0.2">
      <c r="A109" s="20">
        <v>106</v>
      </c>
      <c r="B109" s="12" t="s">
        <v>120</v>
      </c>
      <c r="C109" s="13" t="s">
        <v>121</v>
      </c>
      <c r="D109" s="23" t="s">
        <v>122</v>
      </c>
      <c r="E109" s="13" t="s">
        <v>51</v>
      </c>
      <c r="F109" s="12" t="s">
        <v>13</v>
      </c>
    </row>
    <row r="110" spans="1:6" ht="25.5" customHeight="1" x14ac:dyDescent="0.2">
      <c r="A110" s="20">
        <v>107</v>
      </c>
      <c r="B110" s="12" t="s">
        <v>300</v>
      </c>
      <c r="C110" s="11" t="s">
        <v>123</v>
      </c>
      <c r="D110" s="23" t="s">
        <v>124</v>
      </c>
      <c r="E110" s="11" t="s">
        <v>51</v>
      </c>
      <c r="F110" s="10" t="s">
        <v>13</v>
      </c>
    </row>
    <row r="111" spans="1:6" ht="25.5" customHeight="1" x14ac:dyDescent="0.2">
      <c r="A111" s="20">
        <v>108</v>
      </c>
      <c r="B111" s="12" t="s">
        <v>125</v>
      </c>
      <c r="C111" s="13" t="s">
        <v>126</v>
      </c>
      <c r="D111" s="23" t="s">
        <v>127</v>
      </c>
      <c r="E111" s="13" t="s">
        <v>51</v>
      </c>
      <c r="F111" s="12" t="s">
        <v>13</v>
      </c>
    </row>
    <row r="112" spans="1:6" ht="25.5" customHeight="1" x14ac:dyDescent="0.2">
      <c r="A112" s="20">
        <v>109</v>
      </c>
      <c r="B112" s="12" t="s">
        <v>128</v>
      </c>
      <c r="C112" s="13" t="s">
        <v>129</v>
      </c>
      <c r="D112" s="23" t="s">
        <v>130</v>
      </c>
      <c r="E112" s="13" t="s">
        <v>51</v>
      </c>
      <c r="F112" s="12" t="s">
        <v>13</v>
      </c>
    </row>
    <row r="113" spans="1:6" ht="25.5" customHeight="1" x14ac:dyDescent="0.2">
      <c r="A113" s="20">
        <v>110</v>
      </c>
      <c r="B113" s="12" t="s">
        <v>301</v>
      </c>
      <c r="C113" s="13" t="s">
        <v>131</v>
      </c>
      <c r="D113" s="23" t="s">
        <v>132</v>
      </c>
      <c r="E113" s="13" t="s">
        <v>51</v>
      </c>
      <c r="F113" s="12" t="s">
        <v>13</v>
      </c>
    </row>
    <row r="114" spans="1:6" ht="25.5" customHeight="1" x14ac:dyDescent="0.2">
      <c r="A114" s="20">
        <v>111</v>
      </c>
      <c r="B114" s="12" t="s">
        <v>133</v>
      </c>
      <c r="C114" s="13" t="s">
        <v>134</v>
      </c>
      <c r="D114" s="23" t="s">
        <v>135</v>
      </c>
      <c r="E114" s="13" t="s">
        <v>51</v>
      </c>
      <c r="F114" s="12" t="s">
        <v>13</v>
      </c>
    </row>
    <row r="115" spans="1:6" ht="25.5" customHeight="1" x14ac:dyDescent="0.2">
      <c r="A115" s="20">
        <v>112</v>
      </c>
      <c r="B115" s="12" t="s">
        <v>136</v>
      </c>
      <c r="C115" s="13" t="s">
        <v>137</v>
      </c>
      <c r="D115" s="23" t="s">
        <v>138</v>
      </c>
      <c r="E115" s="13" t="s">
        <v>51</v>
      </c>
      <c r="F115" s="12" t="s">
        <v>13</v>
      </c>
    </row>
    <row r="116" spans="1:6" ht="25.5" customHeight="1" x14ac:dyDescent="0.2">
      <c r="A116" s="20">
        <v>113</v>
      </c>
      <c r="B116" s="12" t="s">
        <v>139</v>
      </c>
      <c r="C116" s="13" t="s">
        <v>140</v>
      </c>
      <c r="D116" s="23" t="s">
        <v>141</v>
      </c>
      <c r="E116" s="13" t="s">
        <v>51</v>
      </c>
      <c r="F116" s="12" t="s">
        <v>13</v>
      </c>
    </row>
    <row r="117" spans="1:6" ht="25.5" customHeight="1" x14ac:dyDescent="0.2">
      <c r="A117" s="20">
        <v>114</v>
      </c>
      <c r="B117" s="12" t="s">
        <v>142</v>
      </c>
      <c r="C117" s="13" t="s">
        <v>143</v>
      </c>
      <c r="D117" s="23" t="s">
        <v>144</v>
      </c>
      <c r="E117" s="13" t="s">
        <v>51</v>
      </c>
      <c r="F117" s="12" t="s">
        <v>13</v>
      </c>
    </row>
    <row r="118" spans="1:6" ht="25.5" customHeight="1" x14ac:dyDescent="0.2">
      <c r="A118" s="20">
        <v>115</v>
      </c>
      <c r="B118" s="12" t="s">
        <v>302</v>
      </c>
      <c r="C118" s="13" t="s">
        <v>145</v>
      </c>
      <c r="D118" s="23" t="s">
        <v>146</v>
      </c>
      <c r="E118" s="13" t="s">
        <v>51</v>
      </c>
      <c r="F118" s="12" t="s">
        <v>13</v>
      </c>
    </row>
    <row r="119" spans="1:6" ht="25.5" customHeight="1" x14ac:dyDescent="0.2">
      <c r="A119" s="20">
        <v>116</v>
      </c>
      <c r="B119" s="12" t="s">
        <v>303</v>
      </c>
      <c r="C119" s="13" t="s">
        <v>147</v>
      </c>
      <c r="D119" s="23" t="s">
        <v>148</v>
      </c>
      <c r="E119" s="13" t="s">
        <v>51</v>
      </c>
      <c r="F119" s="12" t="s">
        <v>13</v>
      </c>
    </row>
    <row r="120" spans="1:6" ht="25.5" customHeight="1" x14ac:dyDescent="0.2">
      <c r="A120" s="20">
        <v>117</v>
      </c>
      <c r="B120" s="12" t="s">
        <v>149</v>
      </c>
      <c r="C120" s="13" t="s">
        <v>150</v>
      </c>
      <c r="D120" s="23" t="s">
        <v>151</v>
      </c>
      <c r="E120" s="13" t="s">
        <v>51</v>
      </c>
      <c r="F120" s="12" t="s">
        <v>13</v>
      </c>
    </row>
    <row r="121" spans="1:6" ht="25.5" customHeight="1" x14ac:dyDescent="0.2">
      <c r="A121" s="20">
        <v>118</v>
      </c>
      <c r="B121" s="12" t="s">
        <v>152</v>
      </c>
      <c r="C121" s="13" t="s">
        <v>153</v>
      </c>
      <c r="D121" s="10" t="s">
        <v>154</v>
      </c>
      <c r="E121" s="13" t="s">
        <v>51</v>
      </c>
      <c r="F121" s="12" t="s">
        <v>13</v>
      </c>
    </row>
    <row r="122" spans="1:6" ht="25.5" customHeight="1" x14ac:dyDescent="0.2">
      <c r="A122" s="20">
        <v>119</v>
      </c>
      <c r="B122" s="12" t="s">
        <v>155</v>
      </c>
      <c r="C122" s="13" t="s">
        <v>156</v>
      </c>
      <c r="D122" s="23" t="s">
        <v>157</v>
      </c>
      <c r="E122" s="13" t="s">
        <v>51</v>
      </c>
      <c r="F122" s="12" t="s">
        <v>13</v>
      </c>
    </row>
    <row r="123" spans="1:6" ht="25.5" customHeight="1" x14ac:dyDescent="0.2">
      <c r="A123" s="20">
        <v>120</v>
      </c>
      <c r="B123" s="12" t="s">
        <v>158</v>
      </c>
      <c r="C123" s="13" t="s">
        <v>159</v>
      </c>
      <c r="D123" s="23" t="s">
        <v>160</v>
      </c>
      <c r="E123" s="13" t="s">
        <v>51</v>
      </c>
      <c r="F123" s="12" t="s">
        <v>13</v>
      </c>
    </row>
    <row r="124" spans="1:6" ht="25.5" customHeight="1" x14ac:dyDescent="0.2">
      <c r="A124" s="20">
        <v>121</v>
      </c>
      <c r="B124" s="12" t="s">
        <v>161</v>
      </c>
      <c r="C124" s="13" t="s">
        <v>162</v>
      </c>
      <c r="D124" s="23" t="s">
        <v>163</v>
      </c>
      <c r="E124" s="13" t="s">
        <v>51</v>
      </c>
      <c r="F124" s="12" t="s">
        <v>13</v>
      </c>
    </row>
    <row r="125" spans="1:6" ht="25.5" customHeight="1" x14ac:dyDescent="0.2">
      <c r="A125" s="20">
        <v>122</v>
      </c>
      <c r="B125" s="12" t="s">
        <v>164</v>
      </c>
      <c r="C125" s="13" t="s">
        <v>165</v>
      </c>
      <c r="D125" s="23" t="s">
        <v>163</v>
      </c>
      <c r="E125" s="13" t="s">
        <v>51</v>
      </c>
      <c r="F125" s="12" t="s">
        <v>13</v>
      </c>
    </row>
    <row r="126" spans="1:6" ht="25.5" customHeight="1" x14ac:dyDescent="0.2">
      <c r="A126" s="20">
        <v>123</v>
      </c>
      <c r="B126" s="12" t="s">
        <v>166</v>
      </c>
      <c r="C126" s="13" t="s">
        <v>170</v>
      </c>
      <c r="D126" s="23" t="s">
        <v>167</v>
      </c>
      <c r="E126" s="13" t="s">
        <v>51</v>
      </c>
      <c r="F126" s="12" t="s">
        <v>13</v>
      </c>
    </row>
    <row r="127" spans="1:6" ht="25.5" customHeight="1" x14ac:dyDescent="0.2">
      <c r="A127" s="20">
        <v>124</v>
      </c>
      <c r="B127" s="12" t="s">
        <v>168</v>
      </c>
      <c r="C127" s="13" t="s">
        <v>169</v>
      </c>
      <c r="D127" s="23" t="s">
        <v>171</v>
      </c>
      <c r="E127" s="13" t="s">
        <v>51</v>
      </c>
      <c r="F127" s="12" t="s">
        <v>13</v>
      </c>
    </row>
    <row r="128" spans="1:6" ht="25.5" customHeight="1" x14ac:dyDescent="0.2">
      <c r="A128" s="20">
        <v>125</v>
      </c>
      <c r="B128" s="12" t="s">
        <v>304</v>
      </c>
      <c r="C128" s="13" t="s">
        <v>172</v>
      </c>
      <c r="D128" s="23" t="s">
        <v>173</v>
      </c>
      <c r="E128" s="13" t="s">
        <v>51</v>
      </c>
      <c r="F128" s="12" t="s">
        <v>13</v>
      </c>
    </row>
    <row r="129" spans="1:6" ht="25.5" customHeight="1" x14ac:dyDescent="0.2">
      <c r="A129" s="20">
        <v>126</v>
      </c>
      <c r="B129" s="12" t="s">
        <v>174</v>
      </c>
      <c r="C129" s="13" t="s">
        <v>175</v>
      </c>
      <c r="D129" s="23" t="s">
        <v>176</v>
      </c>
      <c r="E129" s="13" t="s">
        <v>51</v>
      </c>
      <c r="F129" s="12" t="s">
        <v>13</v>
      </c>
    </row>
    <row r="130" spans="1:6" ht="25.5" customHeight="1" x14ac:dyDescent="0.2">
      <c r="A130" s="20">
        <v>127</v>
      </c>
      <c r="B130" s="12" t="s">
        <v>177</v>
      </c>
      <c r="C130" s="13" t="s">
        <v>178</v>
      </c>
      <c r="D130" s="23" t="s">
        <v>179</v>
      </c>
      <c r="E130" s="13" t="s">
        <v>51</v>
      </c>
      <c r="F130" s="12" t="s">
        <v>13</v>
      </c>
    </row>
    <row r="131" spans="1:6" ht="25.5" customHeight="1" x14ac:dyDescent="0.2">
      <c r="A131" s="20">
        <v>128</v>
      </c>
      <c r="B131" s="12" t="s">
        <v>305</v>
      </c>
      <c r="C131" s="11" t="s">
        <v>255</v>
      </c>
      <c r="D131" s="23" t="s">
        <v>218</v>
      </c>
      <c r="E131" s="13" t="s">
        <v>51</v>
      </c>
      <c r="F131" s="12" t="s">
        <v>13</v>
      </c>
    </row>
    <row r="132" spans="1:6" ht="25.5" customHeight="1" x14ac:dyDescent="0.2">
      <c r="A132" s="20">
        <v>129</v>
      </c>
      <c r="B132" s="12" t="s">
        <v>306</v>
      </c>
      <c r="C132" s="11" t="s">
        <v>256</v>
      </c>
      <c r="D132" s="6" t="s">
        <v>222</v>
      </c>
      <c r="E132" s="11" t="s">
        <v>51</v>
      </c>
      <c r="F132" s="10" t="s">
        <v>13</v>
      </c>
    </row>
    <row r="133" spans="1:6" ht="25.5" customHeight="1" x14ac:dyDescent="0.2">
      <c r="A133" s="20">
        <v>130</v>
      </c>
      <c r="B133" s="12" t="s">
        <v>307</v>
      </c>
      <c r="C133" s="11" t="s">
        <v>257</v>
      </c>
      <c r="D133" s="5" t="s">
        <v>221</v>
      </c>
      <c r="E133" s="13" t="s">
        <v>51</v>
      </c>
      <c r="F133" s="12" t="s">
        <v>13</v>
      </c>
    </row>
    <row r="134" spans="1:6" ht="25.5" customHeight="1" x14ac:dyDescent="0.2">
      <c r="A134" s="20">
        <v>131</v>
      </c>
      <c r="B134" s="12" t="s">
        <v>308</v>
      </c>
      <c r="C134" s="11" t="s">
        <v>258</v>
      </c>
      <c r="D134" s="6" t="s">
        <v>224</v>
      </c>
      <c r="E134" s="13" t="s">
        <v>51</v>
      </c>
      <c r="F134" s="12" t="s">
        <v>13</v>
      </c>
    </row>
    <row r="135" spans="1:6" ht="25.5" customHeight="1" x14ac:dyDescent="0.2">
      <c r="A135" s="20">
        <v>132</v>
      </c>
      <c r="B135" s="12" t="s">
        <v>309</v>
      </c>
      <c r="C135" s="11" t="s">
        <v>259</v>
      </c>
      <c r="D135" s="6" t="s">
        <v>223</v>
      </c>
      <c r="E135" s="13" t="s">
        <v>51</v>
      </c>
      <c r="F135" s="12" t="s">
        <v>13</v>
      </c>
    </row>
    <row r="136" spans="1:6" ht="25.5" customHeight="1" x14ac:dyDescent="0.2">
      <c r="A136" s="20">
        <v>133</v>
      </c>
      <c r="B136" s="12" t="s">
        <v>310</v>
      </c>
      <c r="C136" s="11" t="s">
        <v>260</v>
      </c>
      <c r="D136" s="6" t="s">
        <v>219</v>
      </c>
      <c r="E136" s="13" t="s">
        <v>51</v>
      </c>
      <c r="F136" s="12" t="s">
        <v>13</v>
      </c>
    </row>
    <row r="137" spans="1:6" ht="25.5" customHeight="1" x14ac:dyDescent="0.2">
      <c r="A137" s="20">
        <v>134</v>
      </c>
      <c r="B137" s="12" t="s">
        <v>311</v>
      </c>
      <c r="C137" s="11" t="s">
        <v>261</v>
      </c>
      <c r="D137" s="23" t="s">
        <v>220</v>
      </c>
      <c r="E137" s="13" t="s">
        <v>51</v>
      </c>
      <c r="F137" s="12" t="s">
        <v>13</v>
      </c>
    </row>
    <row r="138" spans="1:6" ht="25.5" customHeight="1" x14ac:dyDescent="0.2">
      <c r="A138" s="20">
        <v>135</v>
      </c>
      <c r="B138" s="12" t="s">
        <v>312</v>
      </c>
      <c r="C138" s="13" t="s">
        <v>262</v>
      </c>
      <c r="D138" s="23" t="s">
        <v>200</v>
      </c>
      <c r="E138" s="13" t="s">
        <v>51</v>
      </c>
      <c r="F138" s="12" t="s">
        <v>13</v>
      </c>
    </row>
    <row r="139" spans="1:6" ht="25.5" customHeight="1" x14ac:dyDescent="0.2">
      <c r="A139" s="20">
        <v>136</v>
      </c>
      <c r="B139" s="12" t="s">
        <v>313</v>
      </c>
      <c r="C139" s="27" t="s">
        <v>263</v>
      </c>
      <c r="D139" s="27" t="s">
        <v>205</v>
      </c>
      <c r="E139" s="11" t="s">
        <v>51</v>
      </c>
      <c r="F139" s="10" t="s">
        <v>13</v>
      </c>
    </row>
    <row r="140" spans="1:6" ht="25.5" customHeight="1" x14ac:dyDescent="0.2">
      <c r="A140" s="20">
        <v>137</v>
      </c>
      <c r="B140" s="12" t="s">
        <v>314</v>
      </c>
      <c r="C140" s="27" t="s">
        <v>236</v>
      </c>
      <c r="D140" s="27" t="s">
        <v>206</v>
      </c>
      <c r="E140" s="11" t="s">
        <v>51</v>
      </c>
      <c r="F140" s="10" t="s">
        <v>13</v>
      </c>
    </row>
    <row r="141" spans="1:6" ht="25.5" customHeight="1" x14ac:dyDescent="0.2">
      <c r="A141" s="20">
        <v>138</v>
      </c>
      <c r="B141" s="12" t="s">
        <v>208</v>
      </c>
      <c r="C141" s="13" t="s">
        <v>232</v>
      </c>
      <c r="D141" s="23" t="s">
        <v>209</v>
      </c>
      <c r="E141" s="13" t="s">
        <v>51</v>
      </c>
      <c r="F141" s="12" t="s">
        <v>13</v>
      </c>
    </row>
    <row r="142" spans="1:6" ht="25.5" customHeight="1" x14ac:dyDescent="0.2">
      <c r="A142" s="20">
        <v>139</v>
      </c>
      <c r="B142" s="12" t="s">
        <v>210</v>
      </c>
      <c r="C142" s="13" t="s">
        <v>234</v>
      </c>
      <c r="D142" s="23" t="s">
        <v>211</v>
      </c>
      <c r="E142" s="13" t="s">
        <v>51</v>
      </c>
      <c r="F142" s="12" t="s">
        <v>13</v>
      </c>
    </row>
    <row r="143" spans="1:6" ht="25.5" customHeight="1" x14ac:dyDescent="0.2">
      <c r="A143" s="20">
        <v>140</v>
      </c>
      <c r="B143" s="12" t="s">
        <v>351</v>
      </c>
      <c r="C143" s="13" t="s">
        <v>356</v>
      </c>
      <c r="D143" s="23" t="s">
        <v>324</v>
      </c>
      <c r="E143" s="13" t="s">
        <v>51</v>
      </c>
      <c r="F143" s="12" t="s">
        <v>13</v>
      </c>
    </row>
    <row r="144" spans="1:6" ht="25.5" customHeight="1" x14ac:dyDescent="0.2">
      <c r="A144" s="20">
        <v>141</v>
      </c>
      <c r="B144" s="12" t="s">
        <v>352</v>
      </c>
      <c r="C144" s="13" t="s">
        <v>381</v>
      </c>
      <c r="D144" s="23" t="s">
        <v>386</v>
      </c>
      <c r="E144" s="13" t="s">
        <v>51</v>
      </c>
      <c r="F144" s="12" t="s">
        <v>13</v>
      </c>
    </row>
    <row r="145" spans="1:6" ht="25.5" customHeight="1" x14ac:dyDescent="0.2">
      <c r="A145" s="20">
        <v>142</v>
      </c>
      <c r="B145" s="12" t="s">
        <v>353</v>
      </c>
      <c r="C145" s="13" t="s">
        <v>382</v>
      </c>
      <c r="D145" s="23" t="s">
        <v>380</v>
      </c>
      <c r="E145" s="13" t="s">
        <v>51</v>
      </c>
      <c r="F145" s="12" t="s">
        <v>13</v>
      </c>
    </row>
    <row r="146" spans="1:6" ht="25.5" customHeight="1" x14ac:dyDescent="0.2">
      <c r="A146" s="20">
        <v>143</v>
      </c>
      <c r="B146" s="12" t="s">
        <v>354</v>
      </c>
      <c r="C146" s="13" t="s">
        <v>383</v>
      </c>
      <c r="D146" s="23" t="s">
        <v>385</v>
      </c>
      <c r="E146" s="13" t="s">
        <v>51</v>
      </c>
      <c r="F146" s="12" t="s">
        <v>13</v>
      </c>
    </row>
    <row r="147" spans="1:6" ht="25.5" customHeight="1" x14ac:dyDescent="0.2">
      <c r="A147" s="20">
        <v>144</v>
      </c>
      <c r="B147" s="12" t="s">
        <v>391</v>
      </c>
      <c r="C147" s="13" t="s">
        <v>392</v>
      </c>
      <c r="D147" s="23" t="s">
        <v>393</v>
      </c>
      <c r="E147" s="13" t="s">
        <v>51</v>
      </c>
      <c r="F147" s="12" t="s">
        <v>13</v>
      </c>
    </row>
    <row r="148" spans="1:6" ht="25.5" customHeight="1" x14ac:dyDescent="0.2">
      <c r="A148" s="20">
        <v>145</v>
      </c>
      <c r="B148" s="12" t="s">
        <v>394</v>
      </c>
      <c r="C148" s="13" t="s">
        <v>395</v>
      </c>
      <c r="D148" s="23" t="s">
        <v>396</v>
      </c>
      <c r="E148" s="13" t="s">
        <v>51</v>
      </c>
      <c r="F148" s="12" t="s">
        <v>13</v>
      </c>
    </row>
    <row r="149" spans="1:6" ht="25.5" customHeight="1" x14ac:dyDescent="0.2">
      <c r="A149" s="20">
        <v>146</v>
      </c>
      <c r="B149" s="10" t="s">
        <v>355</v>
      </c>
      <c r="C149" s="11" t="s">
        <v>384</v>
      </c>
      <c r="D149" s="23" t="s">
        <v>417</v>
      </c>
      <c r="E149" s="11" t="s">
        <v>51</v>
      </c>
      <c r="F149" s="10" t="s">
        <v>13</v>
      </c>
    </row>
    <row r="150" spans="1:6" ht="25.5" customHeight="1" x14ac:dyDescent="0.2">
      <c r="A150" s="34">
        <v>147</v>
      </c>
      <c r="B150" s="33" t="s">
        <v>432</v>
      </c>
      <c r="C150" s="11" t="s">
        <v>436</v>
      </c>
      <c r="D150" s="23" t="s">
        <v>442</v>
      </c>
      <c r="E150" s="13" t="s">
        <v>51</v>
      </c>
      <c r="F150" s="12" t="s">
        <v>13</v>
      </c>
    </row>
    <row r="151" spans="1:6" ht="25.5" customHeight="1" x14ac:dyDescent="0.2">
      <c r="A151" s="34">
        <v>148</v>
      </c>
      <c r="B151" s="33" t="s">
        <v>433</v>
      </c>
      <c r="C151" s="11" t="s">
        <v>437</v>
      </c>
      <c r="D151" s="23" t="s">
        <v>443</v>
      </c>
      <c r="E151" s="13" t="s">
        <v>51</v>
      </c>
      <c r="F151" s="12" t="s">
        <v>13</v>
      </c>
    </row>
    <row r="152" spans="1:6" ht="25.5" customHeight="1" x14ac:dyDescent="0.2">
      <c r="A152" s="34">
        <v>149</v>
      </c>
      <c r="B152" s="33" t="s">
        <v>434</v>
      </c>
      <c r="C152" s="11" t="s">
        <v>438</v>
      </c>
      <c r="D152" s="23" t="s">
        <v>444</v>
      </c>
      <c r="E152" s="11" t="s">
        <v>51</v>
      </c>
      <c r="F152" s="12" t="s">
        <v>13</v>
      </c>
    </row>
    <row r="153" spans="1:6" ht="25.5" customHeight="1" x14ac:dyDescent="0.2">
      <c r="A153" s="34">
        <v>150</v>
      </c>
      <c r="B153" s="33" t="s">
        <v>435</v>
      </c>
      <c r="C153" s="11" t="s">
        <v>439</v>
      </c>
      <c r="D153" s="23" t="s">
        <v>445</v>
      </c>
      <c r="E153" s="13" t="s">
        <v>51</v>
      </c>
      <c r="F153" s="12" t="s">
        <v>13</v>
      </c>
    </row>
    <row r="154" spans="1:6" ht="25.5" customHeight="1" x14ac:dyDescent="0.2">
      <c r="A154" s="34">
        <v>151</v>
      </c>
      <c r="B154" s="33" t="s">
        <v>431</v>
      </c>
      <c r="C154" s="11" t="s">
        <v>440</v>
      </c>
      <c r="D154" s="23" t="s">
        <v>446</v>
      </c>
      <c r="E154" s="13" t="s">
        <v>51</v>
      </c>
      <c r="F154" s="12" t="s">
        <v>13</v>
      </c>
    </row>
    <row r="156" spans="1:6" ht="25.5" customHeight="1" x14ac:dyDescent="0.2">
      <c r="B156" s="14"/>
      <c r="D156" s="14"/>
    </row>
    <row r="157" spans="1:6" ht="25.5" customHeight="1" x14ac:dyDescent="0.2">
      <c r="B157" s="14"/>
      <c r="D157" s="14"/>
    </row>
    <row r="158" spans="1:6" ht="25.5" customHeight="1" x14ac:dyDescent="0.2">
      <c r="B158" s="14"/>
      <c r="D158" s="14"/>
    </row>
    <row r="159" spans="1:6" ht="25.5" customHeight="1" x14ac:dyDescent="0.2">
      <c r="B159" s="14"/>
      <c r="D159" s="14"/>
    </row>
    <row r="160" spans="1:6" ht="25.5" customHeight="1" x14ac:dyDescent="0.2">
      <c r="B160" s="14"/>
      <c r="D160" s="14"/>
    </row>
    <row r="161" spans="2:4" ht="25.5" customHeight="1" x14ac:dyDescent="0.2">
      <c r="B161" s="14"/>
      <c r="D161" s="14"/>
    </row>
    <row r="162" spans="2:4" ht="25.5" customHeight="1" x14ac:dyDescent="0.2">
      <c r="B162" s="14"/>
      <c r="D162" s="14"/>
    </row>
    <row r="163" spans="2:4" ht="25.5" customHeight="1" x14ac:dyDescent="0.2">
      <c r="B163" s="14"/>
      <c r="D163" s="14"/>
    </row>
  </sheetData>
  <autoFilter ref="B1:B163"/>
  <mergeCells count="1">
    <mergeCell ref="A1:F2"/>
  </mergeCells>
  <phoneticPr fontId="2" type="noConversion"/>
  <conditionalFormatting sqref="C71:C80 C37:C38">
    <cfRule type="duplicateValues" dxfId="1" priority="38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2023-07-07T02:24:14Z</dcterms:modified>
</cp:coreProperties>
</file>